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4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6" i="1"/>
  <c r="M11" i="1"/>
  <c r="M17" i="1"/>
  <c r="M25" i="1"/>
  <c r="N7" i="1"/>
  <c r="N14" i="1"/>
  <c r="N21" i="1"/>
  <c r="M8" i="1"/>
  <c r="M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<sst xmlns="http://schemas.openxmlformats.org/spreadsheetml/2006/main" count="28" uniqueCount="27">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</sst>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7301451</v>
      </c>
      <c r="C7" s="1">
        <v>10100000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-37618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-5275311</v>
      </c>
      <c r="C12" s="16">
        <f>SUM(C13:C14)</f>
        <v>-165773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-5275311</v>
      </c>
      <c r="C14" s="1">
        <v>-165773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-920446</v>
      </c>
      <c r="C16" s="1">
        <v>-9814227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1068076</v>
      </c>
      <c r="C17" s="7">
        <f>SUM(C6:C12,C15:C16)</f>
        <v>120000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-12700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1055376</v>
      </c>
      <c r="C25" s="6">
        <v>120000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-52769</v>
      </c>
      <c r="C26" s="1">
        <v>-6000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1002606</v>
      </c>
      <c r="C27" s="2">
        <v>114000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2020-07-23T10:28:32Z</dcterms:modified>
</cp:coreProperties>
</file>