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12" l="1"/>
  <c r="C12"/>
  <c r="B17"/>
  <c r="C17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<sst xmlns="http://schemas.openxmlformats.org/spreadsheetml/2006/main" count="28" uniqueCount="27">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</sst>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6" sqref="G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/>
      <c r="C6" s="1">
        <v>8786835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0</v>
      </c>
      <c r="C12" s="16">
        <f>SUM(C13:C14)</f>
        <v>-210060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>
        <v>-180000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/>
      <c r="C14" s="1">
        <v>-30060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>
        <v>-837111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0</v>
      </c>
      <c r="C17" s="7">
        <f>SUM(C6:C12,C15:C16)</f>
        <v>7739664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/>
      <c r="C25" s="6">
        <f>C17+C23</f>
        <v>7739664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>
        <v>-386983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>
        <f>C25+C26</f>
        <v>7352681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2019-07-16T20:04:18Z</dcterms:modified>
</cp:coreProperties>
</file>