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i 2019\"/>
    </mc:Choice>
  </mc:AlternateContent>
  <xr:revisionPtr revIDLastSave="0" documentId="13_ncr:1_{F07C3520-7045-4A72-B7C4-9563160ED4BE}" xr6:coauthVersionLast="45" xr6:coauthVersionMax="45" xr10:uidLastSave="{00000000-0000-0000-0000-000000000000}"/>
  <bookViews>
    <workbookView xWindow="14400" yWindow="0" windowWidth="14400" windowHeight="17400" tabRatio="801" xr2:uid="{00000000-000D-0000-FFFF-FFFF00000000}"/>
  </bookViews>
  <sheets>
    <sheet name="2.1-Pasqyra e Perform. (natyra)" sheetId="18" r:id="rId1"/>
  </sheet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5" i="18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<sst xmlns="http://schemas.openxmlformats.org/spreadsheetml/2006/main" count="60" uniqueCount="58">
  <si>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</si>
  <si>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</si>
  <si>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</si>
  <si>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</si>
  <si>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</si>
  <si>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</si>
  <si>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</si>
  <si>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</si>
  <si>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</si>
  <si>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</si>
  <si>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</si>
  <si>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</si>
  <si>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</si>
  <si>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</si>
  <si>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</si>
  <si>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</si>
  <si>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</si>
  <si>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</si>
  <si>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</si>
  <si>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</si>
  <si>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</si>
  <si>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</si>
  <si>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</si>
  <si>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</si>
  <si>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</si>
  <si>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</si>
  <si>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</si>
  <si>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</si>
  <si>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</si>
  <si>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</si>
  <si>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</si>
  <si>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</si>
  <si>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</si>
  <si>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</si>
  <si>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</si>
  <si>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</si>
  <si>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</si>
  <si>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</si>
  <si>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</si>
  <si>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</si>
  <si>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</si>
  <si>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</si>
  <si>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</si>
  <si>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</si>
  <si>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</si>
  <si>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</si>
  <si>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</si>
  <si>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</si>
  <si>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</si>
  <si>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</si>
  <si>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</si>
  <si>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</si>
  <si>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</si>
  <si>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</si>
  <si>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</si>
  <si>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>AL POINT SHPK</t>
  </si>
  <si>
    <t>L02010022D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</si>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</sst>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topLeftCell="A19" zoomScale="80" zoomScaleNormal="80" workbookViewId="0">
      <selection activeCell="B72" sqref="B72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54</v>
      </c>
    </row>
    <row r="2" spans="1:5">
      <c r="A2" s="15" t="s">
        <v>55</v>
      </c>
    </row>
    <row r="3" spans="1:5">
      <c r="A3" s="15" t="s">
        <v>56</v>
      </c>
    </row>
    <row r="4" spans="1:5">
      <c r="A4" s="15" t="s">
        <v>57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>
        <v>44718482</v>
      </c>
      <c r="C10" s="17"/>
      <c r="D10" s="29">
        <v>61444335</v>
      </c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-18631389</v>
      </c>
      <c r="C19" s="17"/>
      <c r="D19" s="29">
        <v>-51500841</v>
      </c>
      <c r="E19" s="16"/>
    </row>
    <row r="20" spans="1:5">
      <c r="A20" s="28" t="s">
        <v>34</v>
      </c>
      <c r="B20" s="29">
        <v>-802661</v>
      </c>
      <c r="C20" s="17"/>
      <c r="D20" s="29">
        <v>-1977474</v>
      </c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-2310010</v>
      </c>
      <c r="C22" s="17"/>
      <c r="D22" s="29">
        <v>-1865850</v>
      </c>
      <c r="E22" s="16"/>
    </row>
    <row r="23" spans="1:5">
      <c r="A23" s="28" t="s">
        <v>36</v>
      </c>
      <c r="B23" s="29">
        <v>-385772</v>
      </c>
      <c r="C23" s="17"/>
      <c r="D23" s="29">
        <v>-311198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/>
      <c r="C26" s="17"/>
      <c r="D26" s="29"/>
      <c r="E26" s="16"/>
    </row>
    <row r="27" spans="1:5">
      <c r="A27" s="10" t="s">
        <v>12</v>
      </c>
      <c r="B27" s="29">
        <v>-17897731</v>
      </c>
      <c r="C27" s="17"/>
      <c r="D27" s="29">
        <v>-77665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/>
      <c r="C37" s="17"/>
      <c r="D37" s="29">
        <v>-19958</v>
      </c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/>
      <c r="C39" s="17"/>
      <c r="D39" s="29">
        <v>-194702</v>
      </c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v>4690919</v>
      </c>
      <c r="C42" s="20"/>
      <c r="D42" s="19">
        <v>5496647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-703638</v>
      </c>
      <c r="C44" s="17"/>
      <c r="D44" s="29">
        <v>-853702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v>3987281</v>
      </c>
      <c r="C47" s="23"/>
      <c r="D47" s="32">
        <v>4642945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v>3987281</v>
      </c>
      <c r="C57" s="42"/>
      <c r="D57" s="41">
        <v>4642945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2020-08-05T13:57:55Z</dcterms:modified>
</cp:coreProperties>
</file>