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JTIM\Desktop\bilanc etm 2019\"/>
    </mc:Choice>
  </mc:AlternateContent>
  <bookViews>
    <workbookView xWindow="0" yWindow="0" windowWidth="21600" windowHeight="9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12" i="1" l="1"/>
  <c r="B27" i="1" s="1"/>
  <c r="M11" i="1"/>
  <c r="M6" i="1"/>
  <c r="M25" i="1"/>
  <c r="M9" i="1"/>
  <c r="M27" i="1"/>
  <c r="M15" i="1"/>
  <c r="N27" i="1"/>
  <c r="N7" i="1"/>
  <c r="M19" i="1"/>
  <c r="N24" i="1"/>
  <c r="N20" i="1"/>
  <c r="M14" i="1"/>
  <c r="N26" i="1"/>
  <c r="N9" i="1"/>
  <c r="M26" i="1"/>
  <c r="N19" i="1"/>
  <c r="M12" i="1"/>
  <c r="N6" i="1"/>
  <c r="N22" i="1"/>
  <c r="M23" i="1"/>
  <c r="M20" i="1"/>
  <c r="N23" i="1"/>
  <c r="M24" i="1"/>
  <c r="M18" i="1"/>
  <c r="N21" i="1"/>
  <c r="N15" i="1"/>
  <c r="N17" i="1"/>
  <c r="M17" i="1"/>
  <c r="M22" i="1"/>
  <c r="N11" i="1"/>
  <c r="M10" i="1"/>
  <c r="N25" i="1"/>
  <c r="N18" i="1"/>
  <c r="N8" i="1"/>
  <c r="M7" i="1"/>
  <c r="N16" i="1"/>
  <c r="N10" i="1"/>
  <c r="M13" i="1"/>
  <c r="N14" i="1"/>
  <c r="N13" i="1"/>
  <c r="M8" i="1"/>
  <c r="N12" i="1"/>
  <c r="M21" i="1"/>
  <c r="M16" i="1"/>
  <c r="B1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<sst xmlns="http://schemas.openxmlformats.org/spreadsheetml/2006/main" count="28" uniqueCount="27">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</sst>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192675049</v>
      </c>
      <c r="C6" s="1">
        <v>121527235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-183813352</v>
      </c>
      <c r="C10" s="1">
        <v>-117330501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-825918</v>
      </c>
      <c r="C12" s="16">
        <v>-700200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-707727</v>
      </c>
      <c r="C13" s="1">
        <v>-600000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-118191</v>
      </c>
      <c r="C14" s="1">
        <v>-100200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-188655</v>
      </c>
      <c r="C15" s="21">
        <v>-222490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-5418616</v>
      </c>
      <c r="C16" s="21">
        <v>-806997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2428508</v>
      </c>
      <c r="C17" s="7">
        <v>2467047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G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-7218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-206979</v>
      </c>
      <c r="C22" s="1">
        <v>-80119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B6+B10+B12+B15+B16+B22+B21</f>
        <v>2214311</v>
      </c>
      <c r="C25" s="6">
        <v>2386928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-332147</v>
      </c>
      <c r="C26" s="1">
        <v>-358039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1882164</v>
      </c>
      <c r="C27" s="2">
        <v>2028889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 B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KUJTIM</cp:lastModifiedBy>
  <dcterms:created xsi:type="dcterms:W3CDTF">2018-06-20T15:30:23Z</dcterms:created>
  <dcterms:modified xsi:type="dcterms:W3CDTF">2020-07-26T12:36:08Z</dcterms:modified>
</cp:coreProperties>
</file>