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<sst xmlns="http://schemas.openxmlformats.org/spreadsheetml/2006/main" count="28" uniqueCount="27">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</sst>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4" sqref="A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5716018</v>
      </c>
      <c r="C6" s="1">
        <v>4502682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-3624063</v>
      </c>
      <c r="C10" s="1">
        <v>-3454224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-274558</v>
      </c>
      <c r="C11" s="1">
        <v>-253644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-756216</v>
      </c>
      <c r="C12" s="16">
        <f>SUM(C13:C14)</f>
        <v>-746880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-648000</v>
      </c>
      <c r="C13" s="1">
        <v>-640000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-108216</v>
      </c>
      <c r="C14" s="21">
        <v>-106880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-169320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891861</v>
      </c>
      <c r="C17" s="7">
        <f>SUM(C6:C12,C15:C16)</f>
        <v>47934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50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50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891911</v>
      </c>
      <c r="C25" s="6">
        <v>47934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133787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758124</v>
      </c>
      <c r="C27" s="2">
        <v>47934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Saravio</cp:lastModifiedBy>
  <dcterms:created xsi:type="dcterms:W3CDTF">2018-06-20T15:30:23Z</dcterms:created>
  <dcterms:modified xsi:type="dcterms:W3CDTF">2019-07-28T00:24:53Z</dcterms:modified>
</cp:coreProperties>
</file>