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" i="1"/>
  <c r="M25"/>
  <c r="N16"/>
  <c r="M16"/>
  <c r="N24"/>
  <c r="N19"/>
  <c r="M17"/>
  <c r="M10"/>
  <c r="M20"/>
  <c r="M13"/>
  <c r="N7"/>
  <c r="M9"/>
  <c r="N8"/>
  <c r="N21"/>
  <c r="M8"/>
  <c r="M7"/>
  <c r="N9"/>
  <c r="N20"/>
  <c r="N25"/>
  <c r="N26"/>
  <c r="N22"/>
  <c r="N14"/>
  <c r="M23"/>
  <c r="N18"/>
  <c r="M12"/>
  <c r="M11"/>
  <c r="N11"/>
  <c r="N6"/>
  <c r="M26"/>
  <c r="M22"/>
  <c r="N10"/>
  <c r="M21"/>
  <c r="N17"/>
  <c r="M14"/>
  <c r="M6"/>
  <c r="N15"/>
  <c r="N27"/>
  <c r="N23"/>
  <c r="M24"/>
  <c r="N13"/>
  <c r="N12"/>
  <c r="M27"/>
  <c r="M19"/>
  <c r="M18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<sst xmlns="http://schemas.openxmlformats.org/spreadsheetml/2006/main" count="28" uniqueCount="27">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</sst>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3" fontId="10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1" fillId="0" borderId="0" xfId="0" applyFont="1"/>
    <xf numFmtId="3" fontId="10" fillId="3" borderId="0" xfId="0" applyNumberFormat="1" applyFont="1" applyFill="1" applyAlignment="1">
      <alignment horizontal="right"/>
    </xf>
    <xf numFmtId="3" fontId="12" fillId="0" borderId="0" xfId="0" applyNumberFormat="1" applyFont="1" applyAlignment="1">
      <alignment horizontal="right"/>
    </xf>
    <xf numFmtId="3" fontId="13" fillId="4" borderId="1" xfId="0" applyNumberFormat="1" applyFont="1" applyFill="1" applyBorder="1" applyAlignment="1">
      <alignment horizontal="right"/>
    </xf>
    <xf numFmtId="0" fontId="13" fillId="4" borderId="1" xfId="0" applyFont="1" applyFill="1" applyBorder="1" applyAlignment="1">
      <alignment horizontal="right"/>
    </xf>
    <xf numFmtId="3" fontId="13" fillId="3" borderId="2" xfId="0" applyNumberFormat="1" applyFont="1" applyFill="1" applyBorder="1" applyAlignment="1">
      <alignment horizontal="right"/>
    </xf>
    <xf numFmtId="3" fontId="13" fillId="3" borderId="3" xfId="0" applyNumberFormat="1" applyFont="1" applyFill="1" applyBorder="1" applyAlignment="1">
      <alignment horizontal="right"/>
    </xf>
    <xf numFmtId="0" fontId="8" fillId="2" borderId="0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2"/>
  <sheetViews>
    <sheetView tabSelected="1" workbookViewId="0">
      <selection activeCell="B32" sqref="B32:C32"/>
    </sheetView>
  </sheetViews>
  <sheetFormatPr defaultRowHeight="15"/>
  <cols>
    <col min="1" max="1" width="72.28515625" customWidth="1"/>
    <col min="2" max="2" width="11.140625" bestFit="1" customWidth="1"/>
    <col min="3" max="3" width="12.140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3" t="s">
        <v>25</v>
      </c>
    </row>
    <row r="2" spans="1:14" ht="15" customHeight="1">
      <c r="A2" s="24" t="s">
        <v>24</v>
      </c>
      <c r="B2" s="12" t="s">
        <v>23</v>
      </c>
      <c r="C2" s="12" t="s">
        <v>23</v>
      </c>
    </row>
    <row r="3" spans="1:14" ht="15" customHeight="1">
      <c r="A3" s="25"/>
      <c r="B3" s="12" t="s">
        <v>22</v>
      </c>
      <c r="C3" s="12" t="s">
        <v>21</v>
      </c>
    </row>
    <row r="4" spans="1:14">
      <c r="A4" s="11" t="s">
        <v>20</v>
      </c>
      <c r="B4" s="1"/>
      <c r="C4" s="1"/>
    </row>
    <row r="5" spans="1:14">
      <c r="B5" s="10"/>
      <c r="C5" s="1"/>
    </row>
    <row r="6" spans="1:14">
      <c r="A6" s="6" t="s">
        <v>19</v>
      </c>
      <c r="B6" s="16">
        <v>6221519</v>
      </c>
      <c r="C6" s="16">
        <v>9354805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26"/>
      <c r="C7" s="26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17</v>
      </c>
      <c r="B8" s="26"/>
      <c r="C8" s="26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16</v>
      </c>
      <c r="B9" s="26"/>
      <c r="C9" s="26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15</v>
      </c>
      <c r="B10" s="16">
        <v>-5141411</v>
      </c>
      <c r="C10" s="16">
        <v>-7931050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14</v>
      </c>
      <c r="B11" s="16">
        <v>-20326</v>
      </c>
      <c r="C11" s="16">
        <v>-30973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18">
        <v>-519315</v>
      </c>
      <c r="C12" s="18">
        <v>-698792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9" t="s">
        <v>12</v>
      </c>
      <c r="B13" s="16">
        <v>-445000</v>
      </c>
      <c r="C13" s="16">
        <v>-576000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9" t="s">
        <v>11</v>
      </c>
      <c r="B14" s="16">
        <v>-74315</v>
      </c>
      <c r="C14" s="16">
        <v>-122792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10</v>
      </c>
      <c r="B15" s="19">
        <v>-2660</v>
      </c>
      <c r="C15" s="19">
        <v>-3325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ht="15.75" thickBot="1">
      <c r="A16" s="6" t="s">
        <v>9</v>
      </c>
      <c r="B16" s="17"/>
      <c r="C16" s="17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8</v>
      </c>
      <c r="B17" s="20">
        <v>537807</v>
      </c>
      <c r="C17" s="20">
        <v>690665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17"/>
      <c r="C18" s="17"/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B19" s="17"/>
      <c r="C19" s="17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6</v>
      </c>
      <c r="B20" s="17"/>
      <c r="C20" s="17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5</v>
      </c>
      <c r="B21" s="17"/>
      <c r="C21" s="17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ht="15.75" thickBot="1">
      <c r="A22" s="6" t="s">
        <v>4</v>
      </c>
      <c r="B22" s="17"/>
      <c r="C22" s="17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21">
        <v>0</v>
      </c>
      <c r="C23" s="21"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ht="15.75" thickBot="1">
      <c r="A24" s="2"/>
      <c r="B24" s="17"/>
      <c r="C24" s="17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22">
        <v>537807</v>
      </c>
      <c r="C25" s="22">
        <v>690665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ht="15.75" thickBot="1">
      <c r="A26" s="3" t="s">
        <v>1</v>
      </c>
      <c r="B26" s="14">
        <v>80671</v>
      </c>
      <c r="C26" s="14">
        <v>103600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3">
        <v>457136</v>
      </c>
      <c r="C27" s="23">
        <v>587065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  <row r="32" spans="1:14">
      <c r="B32" s="15"/>
      <c r="C32" s="16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2020-07-25T08:55:47Z</dcterms:modified>
</cp:coreProperties>
</file>