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/>
  <c r="B17" s="1"/>
  <c r="C12"/>
  <c r="C17" s="1"/>
  <c r="M21"/>
  <c r="M24"/>
  <c r="N6"/>
  <c r="M8"/>
  <c r="N20"/>
  <c r="N14"/>
  <c r="M10"/>
  <c r="M19"/>
  <c r="M9"/>
  <c r="N7"/>
  <c r="N12"/>
  <c r="M12"/>
  <c r="M18"/>
  <c r="M13"/>
  <c r="M20"/>
  <c r="M7"/>
  <c r="N27"/>
  <c r="N24"/>
  <c r="M25"/>
  <c r="M6"/>
  <c r="N13"/>
  <c r="N17"/>
  <c r="N21"/>
  <c r="N23"/>
  <c r="N25"/>
  <c r="M22"/>
  <c r="M11"/>
  <c r="M27"/>
  <c r="N8"/>
  <c r="M26"/>
  <c r="N15"/>
  <c r="M15"/>
  <c r="M23"/>
  <c r="N26"/>
  <c r="N16"/>
  <c r="N9"/>
  <c r="M16"/>
  <c r="N22"/>
  <c r="N10"/>
  <c r="M14"/>
  <c r="N11"/>
  <c r="N18"/>
  <c r="M17"/>
  <c r="N19"/>
  <c r="C25" l="1"/>
  <c r="C27" s="1"/>
  <c r="B25"/>
  <c r="B27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<sst xmlns="http://schemas.openxmlformats.org/spreadsheetml/2006/main" count="26" uniqueCount="25">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</sst>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H18" sqref="H18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2" t="s">
        <v>24</v>
      </c>
      <c r="B2" s="18" t="s">
        <v>23</v>
      </c>
      <c r="C2" s="18" t="s">
        <v>23</v>
      </c>
    </row>
    <row r="3" spans="1:14" ht="15" customHeight="1">
      <c r="A3" s="23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9">
        <v>0</v>
      </c>
      <c r="C9" s="1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-94856</v>
      </c>
      <c r="C12" s="15">
        <f>SUM(C13:C14)</f>
        <v>-164328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-94856</v>
      </c>
      <c r="C14" s="9">
        <v>-164328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0</v>
      </c>
      <c r="C16" s="19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1">
        <f>B6+B8+B11+B12+B15+B16+F12+B10</f>
        <v>-94856</v>
      </c>
      <c r="C17" s="21">
        <f>C6+C8+C11+C12+C15+C16+G12+C10</f>
        <v>-164328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-94856</v>
      </c>
      <c r="C25" s="6">
        <f>C17+C23</f>
        <v>-164328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0">
        <v>0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-94856</v>
      </c>
      <c r="C27" s="2">
        <f>C25-C26</f>
        <v>-164328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2021-04-28T11:45:36Z</dcterms:modified>
</cp:coreProperties>
</file>