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SECURITY SYSTEM LICAJ\Bilanci qkb 2019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<sst xmlns="http://schemas.openxmlformats.org/spreadsheetml/2006/main" count="414" uniqueCount="271">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</sst>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6827959</v>
      </c>
      <c r="C10" s="52"/>
      <c r="D10" s="64">
        <v>6917584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-4895215</v>
      </c>
      <c r="C19" s="52"/>
      <c r="D19" s="64">
        <v>-5684355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-307350</v>
      </c>
      <c r="C23" s="52"/>
      <c r="D23" s="64">
        <v>-336474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-198250</v>
      </c>
      <c r="C26" s="52"/>
      <c r="D26" s="64">
        <v>-70533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-118136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1427144</v>
      </c>
      <c r="C42" s="55"/>
      <c r="D42" s="54">
        <f>SUM(D9:D41)</f>
        <v>708086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-71357</v>
      </c>
      <c r="C44" s="52"/>
      <c r="D44" s="64">
        <v>-106213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1355787</v>
      </c>
      <c r="C47" s="58"/>
      <c r="D47" s="67">
        <f>SUM(D42:D46)</f>
        <v>601873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1355787</v>
      </c>
      <c r="C57" s="77"/>
      <c r="D57" s="76">
        <f>D47+D55</f>
        <v>601873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2020-07-08T18:35:19Z</dcterms:modified>
</cp:coreProperties>
</file>