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13" i="17"/>
  <c r="B113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<sst xmlns="http://schemas.openxmlformats.org/spreadsheetml/2006/main" count="454" uniqueCount="301">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</sst>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7" workbookViewId="0">
      <selection activeCell="B11" sqref="B11:D111"/>
    </sheetView>
  </sheetViews>
  <sheetFormatPr defaultColWidth="9.09765625" defaultRowHeight="14"/>
  <cols>
    <col min="1" max="1" width="83.3984375" style="41" customWidth="1"/>
    <col min="2" max="2" width="15.69921875" style="40" customWidth="1"/>
    <col min="3" max="3" width="2.296875" style="40" customWidth="1"/>
    <col min="4" max="4" width="15.69921875" style="40" customWidth="1"/>
    <col min="5" max="5" width="2.3984375" style="40" customWidth="1"/>
    <col min="6" max="6" width="10.59765625" style="41" bestFit="1" customWidth="1"/>
    <col min="7" max="16384" width="9.09765625" style="41"/>
  </cols>
  <sheetData>
    <row r="1" spans="1:5">
      <c r="A1" s="59" t="s">
        <v>257</v>
      </c>
    </row>
    <row r="2" spans="1:5" ht="14.55">
      <c r="A2" s="60" t="s">
        <v>254</v>
      </c>
    </row>
    <row r="3" spans="1:5" ht="14.55">
      <c r="A3" s="60" t="s">
        <v>255</v>
      </c>
    </row>
    <row r="4" spans="1:5" ht="14.5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10634049</v>
      </c>
      <c r="C11" s="53"/>
      <c r="D11" s="65">
        <v>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5" customHeight="1">
      <c r="A13" s="66" t="s">
        <v>276</v>
      </c>
      <c r="B13" s="65"/>
      <c r="C13" s="53"/>
      <c r="D13" s="65"/>
      <c r="E13" s="41"/>
    </row>
    <row r="14" spans="1:5" ht="16.5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>
        <v>0</v>
      </c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>
        <v>0</v>
      </c>
      <c r="E18" s="41"/>
    </row>
    <row r="19" spans="1:5" ht="16.55" customHeight="1">
      <c r="A19" s="66" t="s">
        <v>279</v>
      </c>
      <c r="B19" s="65"/>
      <c r="C19" s="53"/>
      <c r="D19" s="65"/>
      <c r="E19" s="41"/>
    </row>
    <row r="20" spans="1:5" ht="16.5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v>10634049</v>
      </c>
      <c r="C33" s="58"/>
      <c r="D33" s="57"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>
        <v>0</v>
      </c>
      <c r="C46" s="53"/>
      <c r="D46" s="65">
        <v>0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v>0</v>
      </c>
      <c r="C55" s="58"/>
      <c r="D55" s="57">
        <v>0</v>
      </c>
      <c r="E55" s="41"/>
    </row>
    <row r="56" spans="1:5">
      <c r="A56" s="49"/>
      <c r="B56" s="50"/>
      <c r="C56" s="50"/>
      <c r="D56" s="50"/>
      <c r="E56" s="41"/>
    </row>
    <row r="57" spans="1:5" ht="14.55" thickBot="1">
      <c r="A57" s="49" t="s">
        <v>226</v>
      </c>
      <c r="B57" s="67">
        <v>10634049</v>
      </c>
      <c r="C57" s="68"/>
      <c r="D57" s="67">
        <v>0</v>
      </c>
      <c r="E57" s="41"/>
    </row>
    <row r="58" spans="1:5" ht="14.5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46750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25004</v>
      </c>
      <c r="C69" s="53"/>
      <c r="D69" s="65"/>
      <c r="E69" s="41"/>
    </row>
    <row r="70" spans="1:5">
      <c r="A70" s="66" t="s">
        <v>270</v>
      </c>
      <c r="B70" s="65">
        <v>750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v>72504</v>
      </c>
      <c r="C75" s="58"/>
      <c r="D75" s="57"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>
        <v>11108687</v>
      </c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v>11108687</v>
      </c>
      <c r="C92" s="58"/>
      <c r="D92" s="57"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v>11181191</v>
      </c>
      <c r="C94" s="68"/>
      <c r="D94" s="69"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-647142</v>
      </c>
      <c r="C106" s="53"/>
      <c r="D106" s="65"/>
      <c r="E106" s="41"/>
    </row>
    <row r="107" spans="1:5" ht="18" customHeight="1">
      <c r="A107" s="49" t="s">
        <v>248</v>
      </c>
      <c r="B107" s="61">
        <v>-547142</v>
      </c>
      <c r="C107" s="62"/>
      <c r="D107" s="61"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v>-547142</v>
      </c>
      <c r="C109" s="68"/>
      <c r="D109" s="69">
        <v>0</v>
      </c>
      <c r="E109" s="41"/>
    </row>
    <row r="110" spans="1:5">
      <c r="A110" s="49"/>
      <c r="B110" s="63"/>
      <c r="C110" s="64"/>
      <c r="D110" s="63"/>
      <c r="E110" s="35"/>
    </row>
    <row r="111" spans="1:5" ht="14.55" thickBot="1">
      <c r="A111" s="70" t="s">
        <v>241</v>
      </c>
      <c r="B111" s="67">
        <v>10634049</v>
      </c>
      <c r="C111" s="68"/>
      <c r="D111" s="67">
        <v>0</v>
      </c>
      <c r="E111" s="36"/>
    </row>
    <row r="112" spans="1:5" ht="14.5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29.95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 ht="14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2021-07-17T12:37:23Z</dcterms:modified>
</cp:coreProperties>
</file>