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1-Mesopotam 2020\"/>
    </mc:Choice>
  </mc:AlternateContent>
  <xr:revisionPtr revIDLastSave="0" documentId="13_ncr:1_{6D3098BE-5F72-4C50-949E-17EDC289F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<sst xmlns="http://schemas.openxmlformats.org/spreadsheetml/2006/main" count="28" uniqueCount="27">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</sst>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 applyBorder="1"/>
    <xf numFmtId="165" fontId="0" fillId="0" borderId="0" xfId="1" applyNumberFormat="1" applyFont="1"/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10" sqref="A10"/>
    </sheetView>
  </sheetViews>
  <sheetFormatPr defaultRowHeight="15" x14ac:dyDescent="0.25"/>
  <cols>
    <col min="1" max="1" width="72.28515625" customWidth="1"/>
    <col min="2" max="3" width="14" style="12" bestFit="1" customWidth="1"/>
    <col min="4" max="4" width="13.28515625" bestFit="1" customWidth="1"/>
    <col min="5" max="5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7" t="s">
        <v>24</v>
      </c>
      <c r="B2" s="13" t="s">
        <v>23</v>
      </c>
      <c r="C2" s="13" t="s">
        <v>23</v>
      </c>
    </row>
    <row r="3" spans="1:14" ht="15" customHeight="1" x14ac:dyDescent="0.25">
      <c r="A3" s="1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9">
        <v>20570890</v>
      </c>
      <c r="C6" s="20">
        <v>16837743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1">
        <v>77854</v>
      </c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1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1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3"/>
      <c r="C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3"/>
      <c r="C11" s="2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5">
        <v>-4893161</v>
      </c>
      <c r="C12" s="25">
        <v>-4943505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3">
        <v>-4412453</v>
      </c>
      <c r="C13" s="24">
        <v>-4455604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3">
        <v>-480708</v>
      </c>
      <c r="C14" s="24">
        <v>-487901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6">
        <v>-7217276</v>
      </c>
      <c r="C15" s="27">
        <v>-7443448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6">
        <v>-2246614</v>
      </c>
      <c r="C16" s="27">
        <v>-2451723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8">
        <v>6291693</v>
      </c>
      <c r="C17" s="28">
        <v>1999067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9"/>
      <c r="C18" s="3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31"/>
      <c r="C19" s="3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31">
        <v>-1427549</v>
      </c>
      <c r="C20" s="32">
        <v>-649363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3">
        <v>314575</v>
      </c>
      <c r="C21" s="24">
        <v>719290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3"/>
      <c r="C22" s="24">
        <v>-12139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8">
        <v>-1112974</v>
      </c>
      <c r="C23" s="28">
        <v>57788</v>
      </c>
      <c r="E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3"/>
      <c r="C24" s="3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5">
        <v>5178719</v>
      </c>
      <c r="C25" s="35">
        <v>2056855</v>
      </c>
      <c r="D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-795010</v>
      </c>
      <c r="C26" s="20">
        <v>-328249</v>
      </c>
      <c r="D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6">
        <v>4383709</v>
      </c>
      <c r="C27" s="36">
        <v>1728606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2021-07-15T08:06:56Z</dcterms:modified>
</cp:coreProperties>
</file>