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<sst xmlns="http://schemas.openxmlformats.org/spreadsheetml/2006/main" count="29" uniqueCount="28">
  <si>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</si>
  <si>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</si>
  <si>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</si>
  <si>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</si>
  <si>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</si>
  <si>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</si>
  <si>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</si>
  <si>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</si>
  <si>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</si>
  <si>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</si>
  <si>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</si>
  <si>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</si>
  <si>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</si>
  <si>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</si>
  <si>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</si>
  <si>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</si>
  <si>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</si>
  <si>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</si>
  <si>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</si>
  <si>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</si>
  <si>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</si>
  <si>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</si>
  <si>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</si>
  <si>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</si>
  <si>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</si>
  <si>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</si>
  <si>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KEDO GROUP SHPK                   L62011011A</t>
  </si>
  <si>
    <t>PASQYRA E TE ARDHURAVE DHE SHPENZIMEVE VITI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</si>
</sst>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3" sqref="D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4">
        <v>-10000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-420120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3">
        <v>-360000</v>
      </c>
      <c r="C13" s="24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3">
        <v>-60120</v>
      </c>
      <c r="C14" s="24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-420120</v>
      </c>
      <c r="C17" s="7">
        <f>SUM(C6:C12,C15:C16)</f>
        <v>-374104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-420120</v>
      </c>
      <c r="C23" s="7">
        <v>-374104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-420120</v>
      </c>
      <c r="C25" s="6">
        <v>-374104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-420120</v>
      </c>
      <c r="C27" s="2">
        <v>-374104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2022-07-29T07:58:50Z</dcterms:modified>
</cp:coreProperties>
</file>