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3" l="1"/>
  <c r="C23"/>
  <c r="B12" l="1"/>
  <c r="B17" s="1"/>
  <c r="B25" s="1"/>
  <c r="C12"/>
  <c r="C17" s="1"/>
  <c r="C27" s="1"/>
  <c r="M21"/>
  <c r="M23"/>
  <c r="M8"/>
  <c r="N19"/>
  <c r="N17"/>
  <c r="M16"/>
  <c r="M17"/>
  <c r="N26"/>
  <c r="N11"/>
  <c r="N16"/>
  <c r="M11"/>
  <c r="N18"/>
  <c r="M6"/>
  <c r="N9"/>
  <c r="N7"/>
  <c r="M19"/>
  <c r="N20"/>
  <c r="N15"/>
  <c r="M20"/>
  <c r="M12"/>
  <c r="M14"/>
  <c r="M26"/>
  <c r="M10"/>
  <c r="M15"/>
  <c r="M7"/>
  <c r="M9"/>
  <c r="M25"/>
  <c r="N24"/>
  <c r="N10"/>
  <c r="N22"/>
  <c r="N6"/>
  <c r="N8"/>
  <c r="N23"/>
  <c r="N21"/>
  <c r="N12"/>
  <c r="M22"/>
  <c r="M24"/>
  <c r="N14"/>
  <c r="M27"/>
  <c r="N25"/>
  <c r="M13"/>
  <c r="M18"/>
  <c r="N27"/>
  <c r="N13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<sst xmlns="http://schemas.openxmlformats.org/spreadsheetml/2006/main" count="28" uniqueCount="27">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</sst>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9" sqref="B29:C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1" t="s">
        <v>24</v>
      </c>
      <c r="B2" s="18" t="s">
        <v>23</v>
      </c>
      <c r="C2" s="18" t="s">
        <v>23</v>
      </c>
    </row>
    <row r="3" spans="1:14" ht="15" customHeight="1">
      <c r="A3" s="22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10322034</v>
      </c>
      <c r="C6" s="1">
        <v>10666418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-242115</v>
      </c>
      <c r="C10" s="1">
        <v>-1234658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-5898223</v>
      </c>
      <c r="C11" s="20">
        <v>-4994744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-3163289</v>
      </c>
      <c r="C12" s="15">
        <f>SUM(C13:C14)</f>
        <v>-3680718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-2710662</v>
      </c>
      <c r="C13" s="1">
        <v>-3154000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-452627</v>
      </c>
      <c r="C14" s="20">
        <v>-526718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-447785</v>
      </c>
      <c r="C15" s="1">
        <v>-315178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570622</v>
      </c>
      <c r="C17" s="7">
        <f>SUM(C6:C12,C15:C16)</f>
        <v>441120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-42569</v>
      </c>
      <c r="C20" s="1">
        <v>-26267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-42569</v>
      </c>
      <c r="C23" s="7">
        <f>SUM(C20:C22)</f>
        <v>-26267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528053</v>
      </c>
      <c r="C25" s="6">
        <f>C17+C23</f>
        <v>414853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-26402</v>
      </c>
      <c r="C26" s="1">
        <v>-20743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501651</v>
      </c>
      <c r="C27" s="2">
        <f>C25+C26</f>
        <v>394110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2021-07-23T17:16:51Z</dcterms:modified>
</cp:coreProperties>
</file>