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RS\Desktop\GJETA\"/>
    </mc:Choice>
  </mc:AlternateContent>
  <xr:revisionPtr revIDLastSave="0" documentId="13_ncr:1_{495C18FB-C4D6-46DB-8666-E36A01BAFBCD}" xr6:coauthVersionLast="44" xr6:coauthVersionMax="44" xr10:uidLastSave="{00000000-0000-0000-0000-000000000000}"/>
  <bookViews>
    <workbookView xWindow="0" yWindow="0" windowWidth="19200" windowHeight="147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<sst xmlns="http://schemas.openxmlformats.org/spreadsheetml/2006/main" count="28" uniqueCount="27">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</sst>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F31" sqref="F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27665157</v>
      </c>
      <c r="C6" s="1">
        <v>13573120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-10933453</v>
      </c>
      <c r="C10" s="1">
        <v>-5939769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-2336334</v>
      </c>
      <c r="C12" s="16">
        <f>SUM(C13:C14)</f>
        <v>-1035276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-2002000</v>
      </c>
      <c r="C13" s="1">
        <v>-746423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-334334</v>
      </c>
      <c r="C14" s="1">
        <v>-288853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-1302000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-11104557</v>
      </c>
      <c r="C16" s="1">
        <v>-5937027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1988813</v>
      </c>
      <c r="C17" s="7">
        <f>SUM(C6:C12,C15:C16)</f>
        <v>661048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1988813</v>
      </c>
      <c r="C25" s="6">
        <f>C17</f>
        <v>661048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-298322</v>
      </c>
      <c r="C26" s="1">
        <v>-99157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1690491</v>
      </c>
      <c r="C27" s="2">
        <f>C25+C26</f>
        <v>561891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dcterms:created xsi:type="dcterms:W3CDTF">2018-06-20T15:30:23Z</dcterms:created>
  <dcterms:modified xsi:type="dcterms:W3CDTF">2020-07-17T18:58:01Z</dcterms:modified>
</cp:coreProperties>
</file>