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Arla Cleaning Services L81528006R\Pasqyrat Financiare\"/>
    </mc:Choice>
  </mc:AlternateContent>
  <xr:revisionPtr revIDLastSave="0" documentId="8_{AB34F7D7-2FA7-4E73-ADCC-4C54B1A53B3A}" xr6:coauthVersionLast="47" xr6:coauthVersionMax="47" xr10:uidLastSave="{00000000-0000-0000-0000-000000000000}"/>
  <bookViews>
    <workbookView xWindow="-120" yWindow="-120" windowWidth="30960" windowHeight="15840" xr2:uid="{E7200B4F-4D52-4A8E-AFFE-B6D64BD4085F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<sst xmlns="http://schemas.openxmlformats.org/spreadsheetml/2006/main" count="28" uniqueCount="27">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</sst>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9E69-F884-4A80-A4BB-30BEED8E997A}">
  <sheetPr>
    <tabColor rgb="FFFF0000"/>
  </sheetPr>
  <dimension ref="A1:N28"/>
  <sheetViews>
    <sheetView tabSelected="1" workbookViewId="0">
      <selection activeCell="A37" sqref="A3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1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19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49536192</v>
      </c>
      <c r="C6" s="3">
        <v>65132603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3">
        <v>0</v>
      </c>
      <c r="C7" s="3">
        <v>0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17</v>
      </c>
      <c r="B8">
        <v>0</v>
      </c>
      <c r="C8">
        <v>0</v>
      </c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9" t="s">
        <v>16</v>
      </c>
      <c r="B9" s="8">
        <v>0</v>
      </c>
      <c r="C9" s="8">
        <v>0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9" t="s">
        <v>15</v>
      </c>
      <c r="B10" s="8">
        <v>-8041835</v>
      </c>
      <c r="C10" s="8">
        <v>-28594090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9" t="s">
        <v>14</v>
      </c>
      <c r="B11" s="8">
        <v>0</v>
      </c>
      <c r="C11" s="8">
        <v>0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9" t="s">
        <v>13</v>
      </c>
      <c r="B12" s="15">
        <v>-27771551</v>
      </c>
      <c r="C12" s="15">
        <v>-31169340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4" t="s">
        <v>12</v>
      </c>
      <c r="B13" s="8">
        <v>-23219271</v>
      </c>
      <c r="C13" s="8">
        <v>-26145034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4" t="s">
        <v>11</v>
      </c>
      <c r="B14" s="8">
        <v>-4552280</v>
      </c>
      <c r="C14" s="8">
        <v>-5024306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9" t="s">
        <v>10</v>
      </c>
      <c r="B15" s="13">
        <v>-614623</v>
      </c>
      <c r="C15" s="13">
        <v>-614623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9" t="s">
        <v>9</v>
      </c>
      <c r="B16" s="13">
        <v>-9237169</v>
      </c>
      <c r="C16" s="13">
        <v>-2193134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0" t="s">
        <v>8</v>
      </c>
      <c r="B17" s="6">
        <v>3871014</v>
      </c>
      <c r="C17" s="6">
        <v>2561416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7"/>
      <c r="B18" s="12"/>
      <c r="C18" s="12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1" t="s">
        <v>7</v>
      </c>
      <c r="B19" s="10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8" t="s">
        <v>6</v>
      </c>
      <c r="B20" s="8">
        <v>-2135723</v>
      </c>
      <c r="C20" s="8">
        <v>-401931</v>
      </c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9" t="s">
        <v>5</v>
      </c>
      <c r="B21" s="8">
        <v>-25958</v>
      </c>
      <c r="C21" s="8">
        <v>-11338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9" t="s">
        <v>4</v>
      </c>
      <c r="B22" s="8">
        <v>-117089</v>
      </c>
      <c r="C22" s="8">
        <v>-130812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7" t="s">
        <v>3</v>
      </c>
      <c r="B23" s="6">
        <v>-2278770</v>
      </c>
      <c r="C23" s="6">
        <v>-544081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2"/>
      <c r="B24" s="4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2" t="s">
        <v>2</v>
      </c>
      <c r="B25" s="5">
        <v>1592244</v>
      </c>
      <c r="C25" s="5">
        <v>2017335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4" t="s">
        <v>1</v>
      </c>
      <c r="B26" s="3">
        <v>-1946095</v>
      </c>
      <c r="C26" s="3">
        <v>-499042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2" t="s">
        <v>0</v>
      </c>
      <c r="B27" s="1">
        <v>-353851</v>
      </c>
      <c r="C27" s="1">
        <v>1518293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2022-07-13T16:42:01Z</dcterms:created>
  <dcterms:modified xsi:type="dcterms:W3CDTF">2022-07-13T16:42:33Z</dcterms:modified>
</cp:coreProperties>
</file>