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anjeza\"/>
    </mc:Choice>
  </mc:AlternateContent>
  <xr:revisionPtr revIDLastSave="0" documentId="13_ncr:1_{BE2652D1-44A6-4E22-B1C6-CF24A62F1B69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<sst xmlns="http://schemas.openxmlformats.org/spreadsheetml/2006/main" count="414" uniqueCount="271">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</sst>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F36" sqref="F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7518755</v>
      </c>
      <c r="C10" s="52"/>
      <c r="D10" s="64">
        <v>231414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-4432745</v>
      </c>
      <c r="C22" s="52"/>
      <c r="D22" s="64">
        <v>-1616743</v>
      </c>
      <c r="E22" s="51"/>
      <c r="F22" s="42"/>
    </row>
    <row r="23" spans="1:6">
      <c r="A23" s="63" t="s">
        <v>249</v>
      </c>
      <c r="B23" s="64">
        <v>-740268</v>
      </c>
      <c r="C23" s="52"/>
      <c r="D23" s="64">
        <v>-242035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-1039253</v>
      </c>
      <c r="C27" s="52"/>
      <c r="D27" s="64">
        <v>-738824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1306489</v>
      </c>
      <c r="C42" s="55"/>
      <c r="D42" s="54">
        <f>SUM(D9:D41)</f>
        <v>-2366188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-65325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1241164</v>
      </c>
      <c r="C47" s="58"/>
      <c r="D47" s="67">
        <f>SUM(D42:D46)</f>
        <v>-2366188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1241164</v>
      </c>
      <c r="C57" s="77"/>
      <c r="D57" s="76">
        <f>D47+D55</f>
        <v>-2366188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2020-10-10T15:19:29Z</dcterms:modified>
</cp:coreProperties>
</file>