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ush\Desktop\"/>
    </mc:Choice>
  </mc:AlternateContent>
  <xr:revisionPtr revIDLastSave="0" documentId="13_ncr:1_{53ACAB2E-D3C8-4206-8464-9C9C62AA2E73}" xr6:coauthVersionLast="45" xr6:coauthVersionMax="45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<sst xmlns="http://schemas.openxmlformats.org/spreadsheetml/2006/main" count="414" uniqueCount="271">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</sst>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="80" zoomScaleNormal="80" workbookViewId="0">
      <selection activeCell="A22" sqref="A22:A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9600000</v>
      </c>
      <c r="C10" s="52"/>
      <c r="D10" s="64">
        <v>1600000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-39725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-366580</v>
      </c>
      <c r="C22" s="52"/>
      <c r="D22" s="64">
        <v>-73300</v>
      </c>
      <c r="E22" s="51"/>
      <c r="F22" s="42"/>
    </row>
    <row r="23" spans="1:6">
      <c r="A23" s="63" t="s">
        <v>249</v>
      </c>
      <c r="B23" s="64">
        <v>-52745</v>
      </c>
      <c r="C23" s="52"/>
      <c r="D23" s="64">
        <v>-16700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9140950</v>
      </c>
      <c r="C42" s="55"/>
      <c r="D42" s="54">
        <f>SUM(D9:D41)</f>
        <v>1510000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9140950</v>
      </c>
      <c r="C47" s="58"/>
      <c r="D47" s="67">
        <f>SUM(D42:D46)</f>
        <v>1510000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9140950</v>
      </c>
      <c r="C57" s="77"/>
      <c r="D57" s="76">
        <f>D47+D55</f>
        <v>1510000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Alush</cp:lastModifiedBy>
  <cp:lastPrinted>2016-10-03T09:59:38Z</cp:lastPrinted>
  <dcterms:created xsi:type="dcterms:W3CDTF">2012-01-19T09:31:29Z</dcterms:created>
  <dcterms:modified xsi:type="dcterms:W3CDTF">2022-06-27T16:59:10Z</dcterms:modified>
</cp:coreProperties>
</file>