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C17" i="1"/>
  <c r="B12" i="1" l="1"/>
  <c r="C12" i="1"/>
  <c r="B17" i="1"/>
  <c r="M6" i="1"/>
  <c r="N12" i="1"/>
  <c r="N15" i="1"/>
  <c r="N11" i="1"/>
  <c r="N13" i="1"/>
  <c r="N9" i="1"/>
  <c r="M19" i="1"/>
  <c r="M18" i="1"/>
  <c r="M21" i="1"/>
  <c r="M10" i="1"/>
  <c r="M16" i="1"/>
  <c r="N23" i="1"/>
  <c r="N26" i="1"/>
  <c r="N21" i="1"/>
  <c r="M7" i="1"/>
  <c r="N19" i="1"/>
  <c r="N22" i="1"/>
  <c r="N8" i="1"/>
  <c r="N7" i="1"/>
  <c r="M26" i="1"/>
  <c r="M15" i="1"/>
  <c r="M17" i="1"/>
  <c r="N10" i="1"/>
  <c r="M12" i="1"/>
  <c r="M8" i="1"/>
  <c r="N17" i="1"/>
  <c r="N6" i="1"/>
  <c r="N16" i="1"/>
  <c r="N18" i="1"/>
  <c r="N14" i="1"/>
  <c r="N20" i="1"/>
  <c r="N25" i="1"/>
  <c r="M20" i="1"/>
  <c r="M23" i="1"/>
  <c r="M22" i="1"/>
  <c r="M25" i="1"/>
  <c r="M14" i="1"/>
  <c r="N27" i="1"/>
  <c r="M9" i="1"/>
  <c r="N24" i="1"/>
  <c r="M11" i="1"/>
  <c r="M13" i="1"/>
  <c r="M24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<sst xmlns="http://schemas.openxmlformats.org/spreadsheetml/2006/main" count="28" uniqueCount="27">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</sst>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5" formatCode="_-* #,##0_L_e_k_-;\-* #,##0_L_e_k_-;_-* &quot;-&quot;??_L_e_k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4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1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horizontal="left" vertical="center"/>
    </xf>
    <xf numFmtId="165" fontId="10" fillId="0" borderId="0" xfId="1" applyNumberFormat="1" applyFont="1" applyBorder="1"/>
    <xf numFmtId="165" fontId="1" fillId="3" borderId="3" xfId="1" applyNumberFormat="1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6" sqref="B6:C27"/>
    </sheetView>
  </sheetViews>
  <sheetFormatPr defaultRowHeight="15" x14ac:dyDescent="0.25"/>
  <cols>
    <col min="1" max="1" width="72.28515625" customWidth="1"/>
    <col min="2" max="2" width="14.42578125" style="14" bestFit="1" customWidth="1"/>
    <col min="3" max="3" width="13.285156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4.45" x14ac:dyDescent="0.3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ht="14.45" x14ac:dyDescent="0.3">
      <c r="A4" s="10" t="s">
        <v>20</v>
      </c>
      <c r="B4" s="16"/>
      <c r="C4" s="16"/>
    </row>
    <row r="5" spans="1:14" ht="14.45" x14ac:dyDescent="0.3">
      <c r="B5" s="17"/>
      <c r="C5" s="16"/>
    </row>
    <row r="6" spans="1:14" x14ac:dyDescent="0.25">
      <c r="A6" s="6" t="s">
        <v>19</v>
      </c>
      <c r="B6" s="18">
        <v>24485710</v>
      </c>
      <c r="C6" s="2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1"/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-22531462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-1195351</v>
      </c>
      <c r="C12" s="19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-1027671</v>
      </c>
      <c r="C13" s="2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-167680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-317417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441480</v>
      </c>
      <c r="C17" s="22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7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-12788</v>
      </c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-12788</v>
      </c>
      <c r="C23" s="22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0"/>
      <c r="C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428692</v>
      </c>
      <c r="C25" s="23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-65114</v>
      </c>
      <c r="C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SUM(B25:B26)</f>
        <v>363578</v>
      </c>
      <c r="C27" s="24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ht="14.45" x14ac:dyDescent="0.3">
      <c r="A29" s="1"/>
      <c r="B29" s="16"/>
      <c r="C29" s="16"/>
    </row>
    <row r="30" spans="1:14" ht="14.45" x14ac:dyDescent="0.3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2020-06-01T16:23:55Z</dcterms:modified>
</cp:coreProperties>
</file>