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er2\Desktop\2020\ERGOPAK\"/>
    </mc:Choice>
  </mc:AlternateContent>
  <xr:revisionPtr revIDLastSave="0" documentId="13_ncr:1_{AD8C7347-1B40-46F2-815B-693AC54F51B9}" xr6:coauthVersionLast="36" xr6:coauthVersionMax="36" xr10:uidLastSave="{00000000-0000-0000-0000-000000000000}"/>
  <bookViews>
    <workbookView xWindow="0" yWindow="0" windowWidth="28800" windowHeight="1086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<sst xmlns="http://schemas.openxmlformats.org/spreadsheetml/2006/main" count="28" uniqueCount="27">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</sst>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9" sqref="B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3439920</v>
      </c>
      <c r="C6" s="1">
        <v>2330701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-2654024</v>
      </c>
      <c r="C10" s="1">
        <v>-1954605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-387315</v>
      </c>
      <c r="C12" s="16">
        <f>SUM(C13:C14)</f>
        <v>-91026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-331890</v>
      </c>
      <c r="C13" s="1">
        <v>-78000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-55425</v>
      </c>
      <c r="C14" s="1">
        <v>-13026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-30855</v>
      </c>
      <c r="C16" s="1">
        <v>-35280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367726</v>
      </c>
      <c r="C17" s="7">
        <f>SUM(C6:C12,C15:C16)</f>
        <v>249790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367726</v>
      </c>
      <c r="C25" s="6">
        <v>249790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-18386</v>
      </c>
      <c r="C26" s="1">
        <v>-12489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349340</v>
      </c>
      <c r="C27" s="2">
        <v>237301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user2</cp:lastModifiedBy>
  <dcterms:created xsi:type="dcterms:W3CDTF">2018-06-20T15:30:23Z</dcterms:created>
  <dcterms:modified xsi:type="dcterms:W3CDTF">2021-08-02T13:21:57Z</dcterms:modified>
</cp:coreProperties>
</file>