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I 2018\BIZNES I MADH\LA FERME GOURMET\BILANCI LA FERMA GOURMET 2018\POSTIME\"/>
    </mc:Choice>
  </mc:AlternateContent>
  <xr:revisionPtr revIDLastSave="0" documentId="13_ncr:1_{C61C3F5F-0D7E-4E40-B889-E8DAF476E6BB}" xr6:coauthVersionLast="43" xr6:coauthVersionMax="43" xr10:uidLastSave="{00000000-0000-0000-0000-000000000000}"/>
  <bookViews>
    <workbookView xWindow="-120" yWindow="-120" windowWidth="29040" windowHeight="1584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<sst xmlns="http://schemas.openxmlformats.org/spreadsheetml/2006/main" count="66" uniqueCount="62">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</sst>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Baer\1.KONTABILITET\Viti%20%202018\1-FASHION%20COLLECTION%202018\1.12.FASHION%20COLLECTION%20%20%20%20Pasq.Shoq.%20%20JANAR%20%20DHJETO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Importe"/>
      <sheetName val="Tatimi ne Burim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i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325158851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-72000</v>
      </c>
      <c r="C22" s="10"/>
      <c r="D22" s="13">
        <v>0</v>
      </c>
      <c r="E22" s="9"/>
      <c r="F22" s="3"/>
    </row>
    <row r="23" spans="1:6" x14ac:dyDescent="0.25">
      <c r="A23" s="12" t="s">
        <v>25</v>
      </c>
      <c r="B23" s="13">
        <v>-12024</v>
      </c>
      <c r="C23" s="10"/>
      <c r="D23" s="13">
        <v>0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-132794</v>
      </c>
      <c r="C27" s="10"/>
      <c r="D27" s="13">
        <v>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-216818</v>
      </c>
      <c r="C42" s="17"/>
      <c r="D42" s="16">
        <f>SUM(D9:D41)</f>
        <v>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-216818</v>
      </c>
      <c r="C47" s="17"/>
      <c r="D47" s="16">
        <f>SUM(D42:D46)</f>
        <v>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-216818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Bona Yzeiri</cp:lastModifiedBy>
  <dcterms:created xsi:type="dcterms:W3CDTF">2019-07-04T14:43:43Z</dcterms:created>
  <dcterms:modified xsi:type="dcterms:W3CDTF">2019-07-24T13:03:49Z</dcterms:modified>
</cp:coreProperties>
</file>