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<sst xmlns="http://schemas.openxmlformats.org/spreadsheetml/2006/main" count="414" uniqueCount="271">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</sst>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441000</v>
      </c>
      <c r="C10" s="52"/>
      <c r="D10" s="64">
        <v>427220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-363619</v>
      </c>
      <c r="C19" s="52"/>
      <c r="D19" s="64">
        <v>-341203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-60120</v>
      </c>
      <c r="C22" s="52"/>
      <c r="D22" s="64">
        <v>-65176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-6000</v>
      </c>
      <c r="C27" s="52"/>
      <c r="D27" s="64">
        <v>-5000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11261</v>
      </c>
      <c r="C42" s="55"/>
      <c r="D42" s="54">
        <f>SUM(D9:D41)</f>
        <v>15841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11261</v>
      </c>
      <c r="C47" s="58"/>
      <c r="D47" s="67">
        <f>SUM(D42:D46)</f>
        <v>15841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11261</v>
      </c>
      <c r="C57" s="77"/>
      <c r="D57" s="76">
        <f>D47+D55</f>
        <v>15841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2021-07-18T11:16:50Z</dcterms:modified>
</cp:coreProperties>
</file>