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NE\Desktop\"/>
    </mc:Choice>
  </mc:AlternateContent>
  <xr:revisionPtr revIDLastSave="0" documentId="8_{D0360ABF-DC50-483A-93F8-25B7B26C286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<sst xmlns="http://schemas.openxmlformats.org/spreadsheetml/2006/main" count="28" uniqueCount="27">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</sst>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5" sqref="B25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5291964</v>
      </c>
      <c r="C6" s="1">
        <v>5377204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-4991672</v>
      </c>
      <c r="C12" s="16">
        <f>SUM(C13:C14)</f>
        <v>-2964888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-4408619</v>
      </c>
      <c r="C13" s="1">
        <v>-2666346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-583053</v>
      </c>
      <c r="C14" s="1">
        <v>-298542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-52175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-804235</v>
      </c>
      <c r="C16" s="1">
        <v>-720073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-556118</v>
      </c>
      <c r="C17" s="7">
        <f>SUM(C6:C12,C15:C16)</f>
        <v>1692243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-124988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-124988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-681106</v>
      </c>
      <c r="C25" s="6">
        <v>1692243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-85228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-681106</v>
      </c>
      <c r="C27" s="2">
        <v>1607015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ONE</cp:lastModifiedBy>
  <dcterms:created xsi:type="dcterms:W3CDTF">2018-06-20T15:30:23Z</dcterms:created>
  <dcterms:modified xsi:type="dcterms:W3CDTF">2022-08-12T07:18:36Z</dcterms:modified>
</cp:coreProperties>
</file>