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EG\"/>
    </mc:Choice>
  </mc:AlternateContent>
  <xr:revisionPtr revIDLastSave="0" documentId="13_ncr:1_{74BEABFD-6F09-496C-91F6-EC0C7B1C44C3}" xr6:coauthVersionLast="44" xr6:coauthVersionMax="44" xr10:uidLastSave="{00000000-0000-0000-0000-000000000000}"/>
  <bookViews>
    <workbookView xWindow="-120" yWindow="48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<sst xmlns="http://schemas.openxmlformats.org/spreadsheetml/2006/main" count="414" uniqueCount="271">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</sst>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5833230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-1147301</v>
      </c>
      <c r="C22" s="52"/>
      <c r="D22" s="64">
        <v>-117824</v>
      </c>
      <c r="E22" s="51"/>
      <c r="F22" s="42"/>
    </row>
    <row r="23" spans="1:6">
      <c r="A23" s="63" t="s">
        <v>249</v>
      </c>
      <c r="B23" s="64">
        <v>-192958</v>
      </c>
      <c r="C23" s="52"/>
      <c r="D23" s="64">
        <v>-19678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-707702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-4708304</v>
      </c>
      <c r="C27" s="52"/>
      <c r="D27" s="64">
        <v>-112947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183226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-739809</v>
      </c>
      <c r="C42" s="55"/>
      <c r="D42" s="54">
        <f>SUM(D9:D41)</f>
        <v>-250449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-739809</v>
      </c>
      <c r="C47" s="58"/>
      <c r="D47" s="67">
        <f>SUM(D42:D46)</f>
        <v>-250449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-739809</v>
      </c>
      <c r="C57" s="77"/>
      <c r="D57" s="76">
        <f>D47+D55</f>
        <v>-250449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2019-09-30T08:35:23Z</dcterms:modified>
</cp:coreProperties>
</file>