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2\Desktop\2021 BILANCE\acenet\"/>
    </mc:Choice>
  </mc:AlternateContent>
  <xr:revisionPtr revIDLastSave="0" documentId="13_ncr:1_{66330F72-E70B-443B-83AD-99B7E0A8B084}" xr6:coauthVersionLast="36" xr6:coauthVersionMax="36" xr10:uidLastSave="{00000000-0000-0000-0000-000000000000}"/>
  <bookViews>
    <workbookView xWindow="0" yWindow="0" windowWidth="15570" windowHeight="10860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M24" i="1"/>
  <c r="N19" i="1"/>
  <c r="M17" i="1"/>
  <c r="N11" i="1"/>
  <c r="N20" i="1"/>
  <c r="M22" i="1"/>
  <c r="M10" i="1"/>
  <c r="M16" i="1"/>
  <c r="N13" i="1"/>
  <c r="M11" i="1"/>
  <c r="M21" i="1"/>
  <c r="N15" i="1"/>
  <c r="M9" i="1"/>
  <c r="N21" i="1"/>
  <c r="N8" i="1"/>
  <c r="M15" i="1"/>
  <c r="N10" i="1"/>
  <c r="N26" i="1"/>
  <c r="N7" i="1"/>
  <c r="N14" i="1"/>
  <c r="M23" i="1"/>
  <c r="N9" i="1"/>
  <c r="N12" i="1"/>
  <c r="N22" i="1"/>
  <c r="M7" i="1"/>
  <c r="M13" i="1"/>
  <c r="M25" i="1"/>
  <c r="N17" i="1"/>
  <c r="M19" i="1"/>
  <c r="M8" i="1"/>
  <c r="M14" i="1"/>
  <c r="N25" i="1"/>
  <c r="M12" i="1"/>
  <c r="N23" i="1"/>
  <c r="M6" i="1"/>
  <c r="N16" i="1"/>
  <c r="M18" i="1"/>
  <c r="N18" i="1"/>
  <c r="N27" i="1"/>
  <c r="M26" i="1"/>
  <c r="M20" i="1"/>
  <c r="N6" i="1"/>
  <c r="N24" i="1"/>
  <c r="M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<sst xmlns="http://schemas.openxmlformats.org/spreadsheetml/2006/main" count="28" uniqueCount="27">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</sst>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I27" sqref="I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7"/>
    </row>
    <row r="6" spans="1:14" x14ac:dyDescent="0.25">
      <c r="A6" s="10" t="s">
        <v>19</v>
      </c>
      <c r="B6" s="4">
        <v>13864762</v>
      </c>
      <c r="C6" s="4">
        <v>12214654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>
        <v>-7398889</v>
      </c>
      <c r="C9" s="1">
        <v>-7008255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-4539464</v>
      </c>
      <c r="C12" s="16">
        <v>-3451111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-3889858</v>
      </c>
      <c r="C13" s="9">
        <v>-2957250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-649606</v>
      </c>
      <c r="C14" s="9">
        <v>-493861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-100000</v>
      </c>
      <c r="C15" s="14">
        <v>-100000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-614913</v>
      </c>
      <c r="C16" s="14">
        <v>-602144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1211496</v>
      </c>
      <c r="C17" s="7">
        <v>1053144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</f>
        <v>1211496</v>
      </c>
      <c r="C25" s="6">
        <v>1053144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4">
        <v>-52657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1211496</v>
      </c>
      <c r="C27" s="2">
        <v>1000487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1"/>
      <c r="C29" s="21"/>
    </row>
    <row r="30" spans="1:14" x14ac:dyDescent="0.25">
      <c r="A30" s="1"/>
      <c r="B30" s="2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user2</cp:lastModifiedBy>
  <dcterms:created xsi:type="dcterms:W3CDTF">2018-06-20T15:30:23Z</dcterms:created>
  <dcterms:modified xsi:type="dcterms:W3CDTF">2022-07-14T17:47:28Z</dcterms:modified>
</cp:coreProperties>
</file>