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19\KLINIKA ZOGU I\"/>
    </mc:Choice>
  </mc:AlternateContent>
  <xr:revisionPtr revIDLastSave="0" documentId="13_ncr:1_{BDA3DB1F-C9D5-4A0C-9AAD-78EF8D576384}" xr6:coauthVersionLast="45" xr6:coauthVersionMax="45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<sst xmlns="http://schemas.openxmlformats.org/spreadsheetml/2006/main" count="414" uniqueCount="271">
  <si>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</si>
  <si>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</si>
  <si>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</si>
  <si>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</si>
  <si>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</si>
  <si>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</si>
  <si>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</si>
  <si>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</si>
  <si>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</si>
  <si>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</si>
  <si>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</si>
  <si>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</si>
  <si>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</si>
  <si>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</si>
  <si>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</si>
  <si>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</si>
  <si>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</si>
  <si>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</si>
  <si>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</si>
  <si>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</si>
  <si>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</si>
  <si>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</si>
  <si>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</si>
  <si>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</si>
  <si>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</si>
  <si>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</si>
  <si>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</si>
  <si>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</si>
  <si>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</si>
  <si>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</si>
  <si>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</si>
  <si>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</si>
  <si>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</si>
  <si>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</si>
  <si>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</si>
  <si>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</si>
  <si>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</si>
  <si>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</si>
  <si>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</si>
  <si>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</si>
  <si>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</si>
  <si>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</si>
  <si>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</si>
  <si>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</si>
  <si>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</si>
  <si>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</si>
  <si>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</si>
  <si>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</si>
  <si>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</si>
  <si>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</si>
  <si>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</si>
  <si>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</si>
  <si>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</si>
  <si>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</si>
  <si>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</si>
  <si>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</si>
  <si>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</si>
  <si>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</si>
  <si>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</si>
  <si>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</si>
  <si>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</si>
  <si>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</si>
  <si>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</si>
  <si>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</si>
  <si>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</si>
  <si>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</si>
  <si>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</si>
  <si>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</si>
  <si>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</si>
  <si>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</si>
  <si>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</si>
  <si>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</si>
  <si>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</si>
  <si>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</si>
  <si>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</si>
  <si>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</si>
  <si>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</si>
  <si>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</si>
  <si>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</si>
  <si>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</si>
  <si>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</si>
  <si>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</si>
  <si>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</si>
  <si>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</si>
  <si>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</si>
  <si>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</si>
  <si>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</si>
  <si>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</si>
  <si>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</si>
  <si>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</si>
  <si>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</si>
  <si>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</si>
  <si>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</si>
  <si>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</si>
  <si>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</si>
  <si>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</si>
  <si>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</si>
  <si>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</si>
  <si>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</si>
  <si>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</si>
  <si>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</si>
  <si>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</si>
  <si>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</si>
  <si>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</si>
  <si>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</si>
  <si>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</si>
  <si>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</si>
  <si>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</si>
  <si>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</si>
  <si>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</si>
  <si>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</si>
  <si>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</si>
  <si>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</si>
  <si>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</si>
  <si>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</si>
  <si>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</si>
  <si>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</si>
  <si>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</si>
  <si>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</si>
  <si>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</si>
  <si>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</si>
  <si>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</si>
  <si>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</si>
  <si>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</si>
  <si>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</si>
  <si>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</si>
  <si>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</si>
  <si>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</si>
  <si>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</si>
  <si>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</si>
  <si>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</si>
  <si>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</si>
  <si>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</si>
  <si>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</si>
  <si>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</si>
  <si>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</si>
  <si>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</si>
  <si>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</si>
  <si>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</si>
  <si>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</si>
  <si>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</si>
  <si>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</si>
  <si>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</si>
  <si>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</si>
  <si>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</si>
  <si>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</si>
  <si>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</si>
  <si>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</si>
  <si>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</si>
  <si>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</si>
  <si>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</si>
  <si>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</si>
  <si>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</si>
  <si>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</si>
  <si>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</si>
  <si>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</si>
  <si>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</si>
  <si>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</si>
  <si>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</si>
  <si>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</si>
  <si>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</si>
  <si>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</si>
  <si>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</si>
  <si>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</si>
  <si>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</si>
  <si>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</si>
  <si>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</si>
  <si>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</si>
  <si>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</si>
  <si>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</si>
  <si>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</si>
  <si>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</si>
  <si>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</si>
  <si>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</si>
  <si>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</si>
  <si>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</si>
  <si>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</si>
  <si>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</si>
  <si>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</si>
  <si>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</si>
  <si>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</si>
  <si>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</si>
  <si>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</si>
  <si>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</si>
  <si>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</si>
  <si>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</si>
  <si>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</si>
  <si>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</si>
  <si>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</si>
  <si>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</si>
  <si>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</si>
  <si>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</si>
  <si>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</si>
  <si>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</si>
  <si>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</si>
  <si>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</si>
  <si>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</si>
  <si>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</si>
  <si>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</si>
  <si>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</si>
  <si>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</si>
  <si>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</si>
  <si>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</si>
  <si>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</si>
  <si>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</si>
  <si>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</si>
  <si>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</si>
  <si>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</si>
  <si>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</si>
  <si>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</si>
  <si>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</si>
  <si>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</si>
  <si>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</si>
  <si>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</si>
  <si>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</si>
  <si>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</si>
  <si>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</si>
  <si>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</si>
  <si>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</si>
  <si>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</si>
  <si>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</si>
  <si>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</si>
  <si>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</si>
  <si>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</si>
  <si>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</si>
  <si>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</si>
  <si>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</si>
  <si>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</si>
  <si>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</si>
  <si>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</si>
  <si>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</si>
  <si>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</si>
  <si>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</si>
  <si>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</si>
  <si>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</si>
  <si>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</si>
  <si>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</si>
  <si>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</si>
  <si>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</si>
  <si>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</si>
  <si>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</si>
  <si>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</si>
  <si>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</si>
  <si>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</si>
  <si>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</si>
  <si>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</si>
  <si>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</si>
  <si>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</si>
  <si>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</si>
  <si>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</si>
  <si>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</si>
  <si>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</si>
  <si>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</si>
  <si>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</si>
  <si>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</si>
  <si>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</si>
  <si>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</si>
  <si>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</si>
  <si>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</si>
  <si>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</si>
  <si>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</si>
  <si>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</si>
  <si>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</si>
  <si>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</si>
  <si>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</si>
  <si>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</si>
  <si>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Pasqyrat financiare të vitit 2019</t>
  </si>
  <si>
    <t>Monedha raportuese -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</si>
  <si>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</si>
  <si>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KLINIKA ZOGU I PARE</t>
  </si>
  <si>
    <t>L71424030M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</si>
</sst>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%"/>
    <numFmt numFmtId="184" formatCode="[$-409]mmm\-yy;@"/>
    <numFmt numFmtId="185" formatCode="[$-409]mmm/yy;@"/>
    <numFmt numFmtId="186" formatCode="_-* #,##0.00\ &quot;€&quot;_-;\-* #,##0.00\ &quot;€&quot;_-;_-* &quot;-&quot;??\ &quot;€&quot;_-;_-@_-"/>
    <numFmt numFmtId="187" formatCode="_(* #,##0.0_);_(* \(#,##0.0\);_(* &quot;-&quot;??_);_(@_)"/>
  </numFmts>
  <fonts count="22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9"/>
      <name val="Tahoma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sz val="10"/>
      <name val="Arial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4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83" fontId="189" fillId="0" borderId="0" applyBorder="0" applyProtection="0">
      <alignment horizontal="left" vertical="top" wrapText="1"/>
      <protection locked="0"/>
    </xf>
    <xf numFmtId="0" fontId="131" fillId="53" borderId="0" applyNumberFormat="0" applyBorder="0" applyAlignment="0" applyProtection="0"/>
    <xf numFmtId="185" fontId="189" fillId="0" borderId="0" applyBorder="0" applyProtection="0">
      <alignment horizontal="left" vertical="top" wrapText="1"/>
      <protection locked="0"/>
    </xf>
    <xf numFmtId="0" fontId="80" fillId="3" borderId="0" applyNumberFormat="0" applyBorder="0" applyAlignment="0" applyProtection="0"/>
    <xf numFmtId="0" fontId="80" fillId="5" borderId="0" applyNumberFormat="0" applyBorder="0" applyAlignment="0" applyProtection="0"/>
    <xf numFmtId="0" fontId="80" fillId="7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84" fontId="39" fillId="3" borderId="0" applyNumberFormat="0" applyBorder="0" applyAlignment="0" applyProtection="0"/>
    <xf numFmtId="0" fontId="190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184" fontId="39" fillId="5" borderId="0" applyNumberFormat="0" applyBorder="0" applyAlignment="0" applyProtection="0"/>
    <xf numFmtId="0" fontId="190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184" fontId="39" fillId="7" borderId="0" applyNumberFormat="0" applyBorder="0" applyAlignment="0" applyProtection="0"/>
    <xf numFmtId="0" fontId="190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84" fontId="39" fillId="10" borderId="0" applyNumberFormat="0" applyBorder="0" applyAlignment="0" applyProtection="0"/>
    <xf numFmtId="0" fontId="190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84" fontId="39" fillId="11" borderId="0" applyNumberFormat="0" applyBorder="0" applyAlignment="0" applyProtection="0"/>
    <xf numFmtId="0" fontId="190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184" fontId="39" fillId="9" borderId="0" applyNumberFormat="0" applyBorder="0" applyAlignment="0" applyProtection="0"/>
    <xf numFmtId="0" fontId="190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80" fillId="2" borderId="0" applyNumberFormat="0" applyBorder="0" applyAlignment="0" applyProtection="0"/>
    <xf numFmtId="0" fontId="80" fillId="4" borderId="0" applyNumberFormat="0" applyBorder="0" applyAlignment="0" applyProtection="0"/>
    <xf numFmtId="0" fontId="80" fillId="13" borderId="0" applyNumberFormat="0" applyBorder="0" applyAlignment="0" applyProtection="0"/>
    <xf numFmtId="0" fontId="80" fillId="10" borderId="0" applyNumberFormat="0" applyBorder="0" applyAlignment="0" applyProtection="0"/>
    <xf numFmtId="0" fontId="80" fillId="2" borderId="0" applyNumberFormat="0" applyBorder="0" applyAlignment="0" applyProtection="0"/>
    <xf numFmtId="0" fontId="80" fillId="1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184" fontId="39" fillId="2" borderId="0" applyNumberFormat="0" applyBorder="0" applyAlignment="0" applyProtection="0"/>
    <xf numFmtId="0" fontId="19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84" fontId="39" fillId="4" borderId="0" applyNumberFormat="0" applyBorder="0" applyAlignment="0" applyProtection="0"/>
    <xf numFmtId="0" fontId="190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184" fontId="39" fillId="13" borderId="0" applyNumberFormat="0" applyBorder="0" applyAlignment="0" applyProtection="0"/>
    <xf numFmtId="0" fontId="190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184" fontId="39" fillId="10" borderId="0" applyNumberFormat="0" applyBorder="0" applyAlignment="0" applyProtection="0"/>
    <xf numFmtId="0" fontId="190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184" fontId="39" fillId="2" borderId="0" applyNumberFormat="0" applyBorder="0" applyAlignment="0" applyProtection="0"/>
    <xf numFmtId="0" fontId="190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184" fontId="39" fillId="14" borderId="0" applyNumberFormat="0" applyBorder="0" applyAlignment="0" applyProtection="0"/>
    <xf numFmtId="0" fontId="190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91" fillId="15" borderId="0" applyNumberFormat="0" applyBorder="0" applyAlignment="0" applyProtection="0"/>
    <xf numFmtId="0" fontId="191" fillId="4" borderId="0" applyNumberFormat="0" applyBorder="0" applyAlignment="0" applyProtection="0"/>
    <xf numFmtId="0" fontId="191" fillId="13" borderId="0" applyNumberFormat="0" applyBorder="0" applyAlignment="0" applyProtection="0"/>
    <xf numFmtId="0" fontId="191" fillId="17" borderId="0" applyNumberFormat="0" applyBorder="0" applyAlignment="0" applyProtection="0"/>
    <xf numFmtId="0" fontId="191" fillId="18" borderId="0" applyNumberFormat="0" applyBorder="0" applyAlignment="0" applyProtection="0"/>
    <xf numFmtId="0" fontId="191" fillId="19" borderId="0" applyNumberFormat="0" applyBorder="0" applyAlignment="0" applyProtection="0"/>
    <xf numFmtId="0" fontId="192" fillId="42" borderId="0" applyNumberFormat="0" applyBorder="0" applyAlignment="0" applyProtection="0"/>
    <xf numFmtId="0" fontId="192" fillId="45" borderId="0" applyNumberFormat="0" applyBorder="0" applyAlignment="0" applyProtection="0"/>
    <xf numFmtId="0" fontId="192" fillId="49" borderId="0" applyNumberFormat="0" applyBorder="0" applyAlignment="0" applyProtection="0"/>
    <xf numFmtId="184" fontId="131" fillId="53" borderId="0" applyNumberFormat="0" applyBorder="0" applyAlignment="0" applyProtection="0"/>
    <xf numFmtId="0" fontId="192" fillId="53" borderId="0" applyNumberFormat="0" applyBorder="0" applyAlignment="0" applyProtection="0"/>
    <xf numFmtId="183" fontId="54" fillId="17" borderId="0" applyNumberFormat="0" applyBorder="0" applyAlignment="0" applyProtection="0"/>
    <xf numFmtId="0" fontId="192" fillId="55" borderId="0" applyNumberFormat="0" applyBorder="0" applyAlignment="0" applyProtection="0"/>
    <xf numFmtId="0" fontId="192" fillId="59" borderId="0" applyNumberFormat="0" applyBorder="0" applyAlignment="0" applyProtection="0"/>
    <xf numFmtId="0" fontId="192" fillId="39" borderId="0" applyNumberFormat="0" applyBorder="0" applyAlignment="0" applyProtection="0"/>
    <xf numFmtId="184" fontId="131" fillId="43" borderId="0" applyNumberFormat="0" applyBorder="0" applyAlignment="0" applyProtection="0"/>
    <xf numFmtId="0" fontId="192" fillId="43" borderId="0" applyNumberFormat="0" applyBorder="0" applyAlignment="0" applyProtection="0"/>
    <xf numFmtId="0" fontId="131" fillId="43" borderId="0" applyNumberFormat="0" applyBorder="0" applyAlignment="0" applyProtection="0"/>
    <xf numFmtId="0" fontId="192" fillId="46" borderId="0" applyNumberFormat="0" applyBorder="0" applyAlignment="0" applyProtection="0"/>
    <xf numFmtId="184" fontId="131" fillId="50" borderId="0" applyNumberFormat="0" applyBorder="0" applyAlignment="0" applyProtection="0"/>
    <xf numFmtId="0" fontId="192" fillId="50" borderId="0" applyNumberFormat="0" applyBorder="0" applyAlignment="0" applyProtection="0"/>
    <xf numFmtId="0" fontId="192" fillId="30" borderId="0" applyNumberFormat="0" applyBorder="0" applyAlignment="0" applyProtection="0"/>
    <xf numFmtId="0" fontId="192" fillId="56" borderId="0" applyNumberFormat="0" applyBorder="0" applyAlignment="0" applyProtection="0"/>
    <xf numFmtId="0" fontId="193" fillId="0" borderId="0" applyNumberFormat="0" applyFill="0" applyBorder="0" applyAlignment="0" applyProtection="0"/>
    <xf numFmtId="0" fontId="194" fillId="36" borderId="0" applyNumberFormat="0" applyBorder="0" applyAlignment="0" applyProtection="0"/>
    <xf numFmtId="0" fontId="195" fillId="26" borderId="1" applyNumberFormat="0" applyAlignment="0" applyProtection="0"/>
    <xf numFmtId="184" fontId="157" fillId="38" borderId="16" applyNumberFormat="0" applyAlignment="0" applyProtection="0"/>
    <xf numFmtId="0" fontId="196" fillId="38" borderId="16" applyNumberFormat="0" applyAlignment="0" applyProtection="0"/>
    <xf numFmtId="184" fontId="56" fillId="26" borderId="1" applyNumberFormat="0" applyAlignment="0" applyProtection="0"/>
    <xf numFmtId="0" fontId="197" fillId="0" borderId="10" applyNumberFormat="0" applyFill="0" applyAlignment="0" applyProtection="0"/>
    <xf numFmtId="184" fontId="134" fillId="31" borderId="17" applyNumberFormat="0" applyAlignment="0" applyProtection="0"/>
    <xf numFmtId="0" fontId="134" fillId="31" borderId="17" applyNumberFormat="0" applyAlignment="0" applyProtection="0"/>
    <xf numFmtId="0" fontId="198" fillId="31" borderId="17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84" fontId="189" fillId="0" borderId="0" applyBorder="0" applyProtection="0">
      <alignment horizontal="left" vertical="top" wrapText="1"/>
      <protection locked="0"/>
    </xf>
    <xf numFmtId="184" fontId="189" fillId="0" borderId="0" applyBorder="0" applyProtection="0">
      <alignment horizontal="left" vertical="top" wrapText="1"/>
      <protection locked="0"/>
    </xf>
    <xf numFmtId="167" fontId="189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6" borderId="11" applyNumberFormat="0" applyFont="0" applyAlignment="0" applyProtection="0"/>
    <xf numFmtId="44" fontId="189" fillId="0" borderId="0" applyFont="0" applyFill="0" applyBorder="0" applyAlignment="0" applyProtection="0"/>
    <xf numFmtId="184" fontId="53" fillId="0" borderId="0" applyNumberFormat="0" applyFill="0" applyBorder="0" applyAlignment="0" applyProtection="0"/>
    <xf numFmtId="0" fontId="199" fillId="9" borderId="1" applyNumberFormat="0" applyAlignment="0" applyProtection="0"/>
    <xf numFmtId="186" fontId="200" fillId="0" borderId="0" applyFont="0" applyFill="0" applyBorder="0" applyAlignment="0" applyProtection="0"/>
    <xf numFmtId="0" fontId="201" fillId="0" borderId="0" applyNumberFormat="0" applyFill="0" applyBorder="0" applyAlignment="0" applyProtection="0"/>
    <xf numFmtId="0" fontId="202" fillId="35" borderId="0" applyNumberFormat="0" applyBorder="0" applyAlignment="0" applyProtection="0"/>
    <xf numFmtId="0" fontId="203" fillId="0" borderId="20" applyNumberFormat="0" applyFill="0" applyAlignment="0" applyProtection="0"/>
    <xf numFmtId="0" fontId="204" fillId="0" borderId="21" applyNumberFormat="0" applyFill="0" applyAlignment="0" applyProtection="0"/>
    <xf numFmtId="0" fontId="205" fillId="0" borderId="22" applyNumberFormat="0" applyFill="0" applyAlignment="0" applyProtection="0"/>
    <xf numFmtId="0" fontId="205" fillId="0" borderId="0" applyNumberFormat="0" applyFill="0" applyBorder="0" applyAlignment="0" applyProtection="0"/>
    <xf numFmtId="184" fontId="206" fillId="63" borderId="26" applyNumberFormat="0" applyFont="0" applyBorder="0" applyAlignment="0">
      <alignment vertical="center"/>
    </xf>
    <xf numFmtId="184" fontId="206" fillId="63" borderId="26" applyNumberFormat="0" applyFont="0" applyBorder="0" applyAlignment="0">
      <alignment vertical="center"/>
    </xf>
    <xf numFmtId="184" fontId="206" fillId="64" borderId="27" applyNumberFormat="0" applyFont="0" applyBorder="0" applyAlignment="0"/>
    <xf numFmtId="184" fontId="137" fillId="37" borderId="16" applyNumberFormat="0" applyAlignment="0" applyProtection="0"/>
    <xf numFmtId="0" fontId="207" fillId="37" borderId="16" applyNumberFormat="0" applyAlignment="0" applyProtection="0"/>
    <xf numFmtId="184" fontId="63" fillId="9" borderId="1" applyNumberFormat="0" applyAlignment="0" applyProtection="0"/>
    <xf numFmtId="0" fontId="208" fillId="5" borderId="0" applyNumberFormat="0" applyBorder="0" applyAlignment="0" applyProtection="0"/>
    <xf numFmtId="0" fontId="209" fillId="0" borderId="23" applyNumberFormat="0" applyFill="0" applyAlignment="0" applyProtection="0"/>
    <xf numFmtId="43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0" fontId="210" fillId="32" borderId="0" applyNumberFormat="0" applyBorder="0" applyAlignment="0" applyProtection="0"/>
    <xf numFmtId="0" fontId="21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89" fillId="0" borderId="0" applyBorder="0" applyProtection="0">
      <alignment horizontal="left" vertical="top" wrapText="1"/>
      <protection locked="0"/>
    </xf>
    <xf numFmtId="0" fontId="2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89" fillId="0" borderId="0" applyBorder="0" applyProtection="0">
      <alignment horizontal="left"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0" fontId="23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89" fillId="0" borderId="0" applyBorder="0" applyProtection="0">
      <alignment horizontal="left" vertical="top" wrapText="1"/>
      <protection locked="0"/>
    </xf>
    <xf numFmtId="184" fontId="1" fillId="0" borderId="0"/>
    <xf numFmtId="184" fontId="1" fillId="0" borderId="0"/>
    <xf numFmtId="184" fontId="1" fillId="0" borderId="0"/>
    <xf numFmtId="184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9" fillId="0" borderId="0"/>
    <xf numFmtId="184" fontId="213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214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184" fontId="13" fillId="6" borderId="11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215" fillId="38" borderId="19" applyNumberFormat="0" applyAlignment="0" applyProtection="0"/>
    <xf numFmtId="184" fontId="66" fillId="26" borderId="12" applyNumberFormat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16" fillId="7" borderId="0" applyNumberFormat="0" applyBorder="0" applyAlignment="0" applyProtection="0"/>
    <xf numFmtId="0" fontId="217" fillId="26" borderId="12" applyNumberFormat="0" applyAlignment="0" applyProtection="0"/>
    <xf numFmtId="0" fontId="21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9" fillId="0" borderId="4" applyNumberFormat="0" applyFill="0" applyAlignment="0" applyProtection="0"/>
    <xf numFmtId="0" fontId="220" fillId="0" borderId="6" applyNumberFormat="0" applyFill="0" applyAlignment="0" applyProtection="0"/>
    <xf numFmtId="0" fontId="221" fillId="0" borderId="8" applyNumberFormat="0" applyFill="0" applyAlignment="0" applyProtection="0"/>
    <xf numFmtId="0" fontId="221" fillId="0" borderId="0" applyNumberFormat="0" applyFill="0" applyBorder="0" applyAlignment="0" applyProtection="0"/>
    <xf numFmtId="0" fontId="222" fillId="0" borderId="24" applyNumberFormat="0" applyFill="0" applyAlignment="0" applyProtection="0"/>
    <xf numFmtId="0" fontId="223" fillId="27" borderId="2" applyNumberFormat="0" applyAlignment="0" applyProtection="0"/>
    <xf numFmtId="0" fontId="224" fillId="0" borderId="0" applyNumberFormat="0" applyFill="0" applyBorder="0" applyAlignment="0" applyProtection="0"/>
    <xf numFmtId="184" fontId="189" fillId="0" borderId="0" applyBorder="0" applyProtection="0">
      <alignment horizontal="left" vertical="top" wrapText="1"/>
      <protection locked="0"/>
    </xf>
    <xf numFmtId="0" fontId="13" fillId="0" borderId="0"/>
    <xf numFmtId="184" fontId="54" fillId="15" borderId="0" applyNumberFormat="0" applyBorder="0" applyAlignment="0" applyProtection="0"/>
    <xf numFmtId="184" fontId="54" fillId="4" borderId="0" applyNumberFormat="0" applyBorder="0" applyAlignment="0" applyProtection="0"/>
    <xf numFmtId="184" fontId="54" fillId="13" borderId="0" applyNumberFormat="0" applyBorder="0" applyAlignment="0" applyProtection="0"/>
    <xf numFmtId="184" fontId="54" fillId="17" borderId="0" applyNumberFormat="0" applyBorder="0" applyAlignment="0" applyProtection="0"/>
    <xf numFmtId="184" fontId="54" fillId="18" borderId="0" applyNumberFormat="0" applyBorder="0" applyAlignment="0" applyProtection="0"/>
    <xf numFmtId="184" fontId="54" fillId="19" borderId="0" applyNumberFormat="0" applyBorder="0" applyAlignment="0" applyProtection="0"/>
    <xf numFmtId="184" fontId="54" fillId="21" borderId="0" applyNumberFormat="0" applyBorder="0" applyAlignment="0" applyProtection="0"/>
    <xf numFmtId="184" fontId="54" fillId="22" borderId="0" applyNumberFormat="0" applyBorder="0" applyAlignment="0" applyProtection="0"/>
    <xf numFmtId="184" fontId="54" fillId="23" borderId="0" applyNumberFormat="0" applyBorder="0" applyAlignment="0" applyProtection="0"/>
    <xf numFmtId="184" fontId="54" fillId="17" borderId="0" applyNumberFormat="0" applyBorder="0" applyAlignment="0" applyProtection="0"/>
    <xf numFmtId="184" fontId="54" fillId="18" borderId="0" applyNumberFormat="0" applyBorder="0" applyAlignment="0" applyProtection="0"/>
    <xf numFmtId="184" fontId="54" fillId="16" borderId="0" applyNumberFormat="0" applyBorder="0" applyAlignment="0" applyProtection="0"/>
    <xf numFmtId="184" fontId="55" fillId="5" borderId="0" applyNumberFormat="0" applyBorder="0" applyAlignment="0" applyProtection="0"/>
    <xf numFmtId="184" fontId="57" fillId="27" borderId="2" applyNumberFormat="0" applyAlignment="0" applyProtection="0"/>
    <xf numFmtId="184" fontId="58" fillId="0" borderId="0" applyNumberFormat="0" applyFill="0" applyBorder="0" applyAlignment="0" applyProtection="0"/>
    <xf numFmtId="184" fontId="59" fillId="7" borderId="0" applyNumberFormat="0" applyBorder="0" applyAlignment="0" applyProtection="0"/>
    <xf numFmtId="184" fontId="60" fillId="0" borderId="4" applyNumberFormat="0" applyFill="0" applyAlignment="0" applyProtection="0"/>
    <xf numFmtId="184" fontId="61" fillId="0" borderId="6" applyNumberFormat="0" applyFill="0" applyAlignment="0" applyProtection="0"/>
    <xf numFmtId="184" fontId="62" fillId="0" borderId="8" applyNumberFormat="0" applyFill="0" applyAlignment="0" applyProtection="0"/>
    <xf numFmtId="184" fontId="62" fillId="0" borderId="0" applyNumberFormat="0" applyFill="0" applyBorder="0" applyAlignment="0" applyProtection="0"/>
    <xf numFmtId="184" fontId="64" fillId="0" borderId="10" applyNumberFormat="0" applyFill="0" applyAlignment="0" applyProtection="0"/>
    <xf numFmtId="184" fontId="65" fillId="12" borderId="0" applyNumberFormat="0" applyBorder="0" applyAlignment="0" applyProtection="0"/>
    <xf numFmtId="0" fontId="1" fillId="0" borderId="0"/>
    <xf numFmtId="0" fontId="1" fillId="0" borderId="0"/>
    <xf numFmtId="184" fontId="13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184" fontId="67" fillId="0" borderId="0" applyNumberFormat="0" applyFill="0" applyBorder="0" applyAlignment="0" applyProtection="0"/>
    <xf numFmtId="184" fontId="68" fillId="0" borderId="14" applyNumberFormat="0" applyFill="0" applyAlignment="0" applyProtection="0"/>
    <xf numFmtId="184" fontId="69" fillId="0" borderId="0" applyNumberFormat="0" applyFill="0" applyBorder="0" applyAlignment="0" applyProtection="0"/>
    <xf numFmtId="184" fontId="189" fillId="0" borderId="0" applyBorder="0" applyProtection="0">
      <alignment horizontal="left" vertical="top" wrapText="1"/>
      <protection locked="0"/>
    </xf>
    <xf numFmtId="0" fontId="1" fillId="0" borderId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89" fillId="0" borderId="0" applyBorder="0" applyProtection="0">
      <alignment horizontal="left" vertical="top" wrapText="1"/>
      <protection locked="0"/>
    </xf>
    <xf numFmtId="0" fontId="225" fillId="0" borderId="0"/>
    <xf numFmtId="0" fontId="156" fillId="3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89" fillId="0" borderId="0" applyBorder="0" applyProtection="0">
      <alignment horizontal="left" vertical="top" wrapText="1"/>
      <protection locked="0"/>
    </xf>
    <xf numFmtId="0" fontId="13" fillId="0" borderId="0"/>
    <xf numFmtId="184" fontId="189" fillId="0" borderId="0" applyBorder="0" applyProtection="0">
      <alignment horizontal="left" vertical="top" wrapText="1"/>
      <protection locked="0"/>
    </xf>
    <xf numFmtId="184" fontId="189" fillId="0" borderId="0" applyBorder="0" applyProtection="0">
      <alignment horizontal="left" vertical="top" wrapText="1"/>
      <protection locked="0"/>
    </xf>
    <xf numFmtId="0" fontId="225" fillId="0" borderId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4" applyFont="1" applyAlignment="1">
      <alignment horizontal="center"/>
    </xf>
    <xf numFmtId="0" fontId="176" fillId="0" borderId="0" xfId="3505" applyFont="1" applyAlignment="1">
      <alignment horizontal="center"/>
    </xf>
    <xf numFmtId="0" fontId="176" fillId="0" borderId="0" xfId="3505" applyFont="1" applyAlignment="1">
      <alignment vertical="center"/>
    </xf>
    <xf numFmtId="0" fontId="176" fillId="0" borderId="0" xfId="3505" applyFont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5" applyFont="1" applyFill="1" applyAlignment="1">
      <alignment horizontal="center"/>
    </xf>
    <xf numFmtId="0" fontId="176" fillId="0" borderId="0" xfId="3505" applyFont="1" applyFill="1" applyAlignment="1">
      <alignment horizontal="center" vertical="center"/>
    </xf>
    <xf numFmtId="0" fontId="177" fillId="0" borderId="0" xfId="3274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81" fillId="0" borderId="0" xfId="6591" applyNumberFormat="1" applyFont="1" applyFill="1" applyBorder="1" applyAlignment="1" applyProtection="1">
      <alignment wrapText="1"/>
    </xf>
    <xf numFmtId="37" fontId="180" fillId="0" borderId="0" xfId="6591" applyNumberFormat="1" applyFont="1" applyAlignment="1">
      <alignment horizontal="right"/>
    </xf>
    <xf numFmtId="37" fontId="180" fillId="0" borderId="0" xfId="6591" applyNumberFormat="1" applyFont="1" applyBorder="1" applyAlignment="1">
      <alignment horizontal="right"/>
    </xf>
    <xf numFmtId="37" fontId="184" fillId="0" borderId="15" xfId="6591" applyNumberFormat="1" applyFont="1" applyFill="1" applyBorder="1" applyAlignment="1">
      <alignment horizontal="right"/>
    </xf>
    <xf numFmtId="37" fontId="184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7" fillId="0" borderId="0" xfId="3274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4968" applyFont="1"/>
    <xf numFmtId="0" fontId="185" fillId="0" borderId="0" xfId="4968" applyFont="1"/>
    <xf numFmtId="0" fontId="185" fillId="0" borderId="0" xfId="4968" applyFont="1" applyAlignment="1">
      <alignment horizontal="left"/>
    </xf>
  </cellXfs>
  <cellStyles count="8745">
    <cellStyle name="20 % - Accent1" xfId="6607" xr:uid="{43C6A96F-F9A1-485D-BDD9-02BE6CFB0FE0}"/>
    <cellStyle name="20 % - Accent2" xfId="6608" xr:uid="{E3EEBB42-E85F-4579-BEE9-68CE89313D11}"/>
    <cellStyle name="20 % - Accent3" xfId="6609" xr:uid="{749B4E54-7373-41C2-AB36-02226C8A7386}"/>
    <cellStyle name="20 % - Accent4" xfId="6610" xr:uid="{20139F51-C1AD-4701-924D-C69F64EC0695}"/>
    <cellStyle name="20 % - Accent5" xfId="6611" xr:uid="{29D1BAC0-B41F-4079-8CBD-5B8BD9338130}"/>
    <cellStyle name="20 % - Accent6" xfId="6612" xr:uid="{14C1AB92-C5D4-47FD-9434-28B9F2FFA782}"/>
    <cellStyle name="20% - Accent1 10" xfId="6613" xr:uid="{92E22069-AC58-444B-A1B5-13EC6EFEAEB8}"/>
    <cellStyle name="20% - Accent1 10 2" xfId="6614" xr:uid="{8F5D578D-951E-47EF-92DA-6F9B86DAE3A6}"/>
    <cellStyle name="20% - Accent1 10 2 2" xfId="6615" xr:uid="{26079F03-857A-4114-A40E-527A7CB5B7C2}"/>
    <cellStyle name="20% - Accent1 10 2 2 2" xfId="7997" xr:uid="{64B927DB-0996-4772-8EED-12B51405772D}"/>
    <cellStyle name="20% - Accent1 10 2 3" xfId="7996" xr:uid="{DF89494E-71C6-474F-A199-5C41603BF58F}"/>
    <cellStyle name="20% - Accent1 10 3" xfId="6616" xr:uid="{64303605-F3C2-46DE-A445-63E395305F0A}"/>
    <cellStyle name="20% - Accent1 10 3 2" xfId="7998" xr:uid="{1BB783EA-D73C-4213-84F3-A1D8A7AAC926}"/>
    <cellStyle name="20% - Accent1 10 4" xfId="7762" xr:uid="{A999EC4D-85E9-4312-A852-2AAC14CA0468}"/>
    <cellStyle name="20% - Accent1 11" xfId="6617" xr:uid="{C819BDFB-7832-491A-8039-FE212A2ECFDA}"/>
    <cellStyle name="20% - Accent1 11 2" xfId="6618" xr:uid="{52F7F136-A324-41D2-B1FB-F10BDDAAF604}"/>
    <cellStyle name="20% - Accent1 11 2 2" xfId="6619" xr:uid="{499E766A-6C70-4D21-AFDB-DD368481368F}"/>
    <cellStyle name="20% - Accent1 11 2 2 2" xfId="8000" xr:uid="{A5D02129-0B89-4804-8D1A-5A1BABD6A314}"/>
    <cellStyle name="20% - Accent1 11 2 3" xfId="7999" xr:uid="{32C2FFAB-FA9E-440B-B4CF-4A78565B4548}"/>
    <cellStyle name="20% - Accent1 11 3" xfId="6620" xr:uid="{4709715A-C61C-473C-BFE3-BE7D48C03940}"/>
    <cellStyle name="20% - Accent1 11 3 2" xfId="8001" xr:uid="{805FAF85-2696-43C0-8544-671FBA4AE1A4}"/>
    <cellStyle name="20% - Accent1 11 4" xfId="7763" xr:uid="{8A971966-599C-4159-BBF8-E74BCF3C7B4D}"/>
    <cellStyle name="20% - Accent1 12" xfId="6621" xr:uid="{88F64179-E9CE-4455-8DEB-857E39B28DF5}"/>
    <cellStyle name="20% - Accent1 12 2" xfId="6622" xr:uid="{8E900F27-0C4D-4A8C-A643-81B95E836F3D}"/>
    <cellStyle name="20% - Accent1 12 2 2" xfId="6623" xr:uid="{49B34B10-7BC9-42FA-96C7-933411E99DDD}"/>
    <cellStyle name="20% - Accent1 12 2 2 2" xfId="8003" xr:uid="{07B40DC5-BDD7-4051-91AF-D55BCBDDC805}"/>
    <cellStyle name="20% - Accent1 12 2 3" xfId="8002" xr:uid="{3278618C-F7FE-44E0-804F-0C17411C4CCC}"/>
    <cellStyle name="20% - Accent1 12 3" xfId="6624" xr:uid="{E5A04BDB-7E1B-4ED6-BB03-FD1410980F3D}"/>
    <cellStyle name="20% - Accent1 12 3 2" xfId="8004" xr:uid="{1A1287D8-7FC8-4BFC-8D94-AB1A278966E5}"/>
    <cellStyle name="20% - Accent1 12 4" xfId="7764" xr:uid="{0F6548E8-1793-4806-8022-BEB787B7317F}"/>
    <cellStyle name="20% - Accent1 13" xfId="6625" xr:uid="{609E700E-ED66-4145-9860-4E1FBE880F0C}"/>
    <cellStyle name="20% - Accent1 13 2" xfId="6626" xr:uid="{31C7BC7F-8508-41F4-BC53-0F426D05045A}"/>
    <cellStyle name="20% - Accent1 13 2 2" xfId="6627" xr:uid="{E68F30BC-BB91-4B39-BE71-74CF72174F52}"/>
    <cellStyle name="20% - Accent1 13 2 2 2" xfId="8006" xr:uid="{BC109BAD-21B5-415A-918D-4346CC0F9CE7}"/>
    <cellStyle name="20% - Accent1 13 2 3" xfId="8005" xr:uid="{765A49D6-062F-4254-8FBA-F80762F0B34D}"/>
    <cellStyle name="20% - Accent1 13 3" xfId="6628" xr:uid="{5164F614-5043-4030-92D7-E95C2CE04441}"/>
    <cellStyle name="20% - Accent1 13 3 2" xfId="8007" xr:uid="{60821B9E-035E-4EE4-9933-A34B1BD318CA}"/>
    <cellStyle name="20% - Accent1 13 4" xfId="7765" xr:uid="{A8D91962-71E7-41B8-8858-35E6219E5E09}"/>
    <cellStyle name="20% - Accent1 14" xfId="6629" xr:uid="{1BD266ED-8431-4957-832B-03736A749FDA}"/>
    <cellStyle name="20% - Accent1 14 2" xfId="6630" xr:uid="{F40D2A7C-FFB2-445E-BF45-4418EF8A044E}"/>
    <cellStyle name="20% - Accent1 14 2 2" xfId="6631" xr:uid="{07E4EE58-3F9C-4A56-A71E-5B0006493D73}"/>
    <cellStyle name="20% - Accent1 14 2 2 2" xfId="8009" xr:uid="{B8DD57F8-84DF-4934-9B88-ACE7B695D7A9}"/>
    <cellStyle name="20% - Accent1 14 2 3" xfId="8008" xr:uid="{D244BDFC-DF7E-495B-97C9-9BAC13E2F131}"/>
    <cellStyle name="20% - Accent1 14 3" xfId="6632" xr:uid="{64EDDE9C-F54D-4C48-95A7-F2D8B0BCDC06}"/>
    <cellStyle name="20% - Accent1 14 3 2" xfId="8010" xr:uid="{910119B1-B45A-438C-B43D-D48CBA76B613}"/>
    <cellStyle name="20% - Accent1 14 4" xfId="7766" xr:uid="{D9F5E627-049F-4FE6-BFB0-826227D66626}"/>
    <cellStyle name="20% - Accent1 15" xfId="6633" xr:uid="{2784E7E8-6D57-4C84-BC1C-8CACCB2D18C5}"/>
    <cellStyle name="20% - Accent1 15 2" xfId="6634" xr:uid="{40CA2AB8-EA4E-4057-9012-2E2A08233F17}"/>
    <cellStyle name="20% - Accent1 15 2 2" xfId="6635" xr:uid="{1E59F057-7511-4B50-807A-A65A068440BF}"/>
    <cellStyle name="20% - Accent1 15 2 2 2" xfId="8012" xr:uid="{3580418D-A9CD-449C-9BDA-BDD931379A5F}"/>
    <cellStyle name="20% - Accent1 15 2 3" xfId="8011" xr:uid="{19EB7384-26D8-4D2F-BF99-0BDFAD9DE921}"/>
    <cellStyle name="20% - Accent1 15 3" xfId="6636" xr:uid="{0A498043-6BFC-4E00-8B3A-FFCF1BFFEA15}"/>
    <cellStyle name="20% - Accent1 15 3 2" xfId="8013" xr:uid="{DBB4EDB7-109D-4B2E-B514-83B6F1886B58}"/>
    <cellStyle name="20% - Accent1 15 4" xfId="7767" xr:uid="{E8F72ADE-EE87-460B-B57E-8AD9A06ABC10}"/>
    <cellStyle name="20% - Accent1 16" xfId="6637" xr:uid="{132865DD-9C23-4357-8729-DE5719CE66E4}"/>
    <cellStyle name="20% - Accent1 2" xfId="1" xr:uid="{00000000-0005-0000-0000-000000000000}"/>
    <cellStyle name="20% - Accent1 2 2" xfId="6638" xr:uid="{6B59CACD-3875-4A12-8FD2-131E5628E6E7}"/>
    <cellStyle name="20% - Accent1 3" xfId="2" xr:uid="{00000000-0005-0000-0000-000001000000}"/>
    <cellStyle name="20% - Accent1 3 2" xfId="3" xr:uid="{00000000-0005-0000-0000-000002000000}"/>
    <cellStyle name="20% - Accent1 3 2 2" xfId="6641" xr:uid="{39ECDA3F-BCD1-41A0-B76B-0BC3C6D81923}"/>
    <cellStyle name="20% - Accent1 3 2 2 2" xfId="8015" xr:uid="{7F7000F3-18E8-43FC-9CE0-D693D2DCFF16}"/>
    <cellStyle name="20% - Accent1 3 2 3" xfId="8014" xr:uid="{1A27EF2C-BB26-467D-8FF4-0862D95F0B01}"/>
    <cellStyle name="20% - Accent1 3 2 4" xfId="6640" xr:uid="{691CDBFD-58A9-4D67-BA07-7BE8F8391D55}"/>
    <cellStyle name="20% - Accent1 3 3" xfId="4" xr:uid="{00000000-0005-0000-0000-000003000000}"/>
    <cellStyle name="20% - Accent1 3 3 2" xfId="8016" xr:uid="{99BFB657-D516-4BB4-9409-A0025F0C37EF}"/>
    <cellStyle name="20% - Accent1 3 3 3" xfId="6642" xr:uid="{79B220E5-C118-48BC-B4A8-D5311064D0D4}"/>
    <cellStyle name="20% - Accent1 3 4" xfId="5" xr:uid="{00000000-0005-0000-0000-000004000000}"/>
    <cellStyle name="20% - Accent1 3 4 2" xfId="7768" xr:uid="{858005D8-EABF-4C6B-8BFD-190DE23CCBD6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3 8" xfId="6639" xr:uid="{9BF22670-BB21-48FF-9285-294445904DAA}"/>
    <cellStyle name="20% - Accent1 4" xfId="8" xr:uid="{00000000-0005-0000-0000-000008000000}"/>
    <cellStyle name="20% - Accent1 4 2" xfId="9" xr:uid="{00000000-0005-0000-0000-000009000000}"/>
    <cellStyle name="20% - Accent1 4 2 2" xfId="6645" xr:uid="{B4716132-097C-4093-BF50-5F682CE8E1D0}"/>
    <cellStyle name="20% - Accent1 4 2 2 2" xfId="8018" xr:uid="{42E01855-CAA5-4A31-8869-6C165114F779}"/>
    <cellStyle name="20% - Accent1 4 2 3" xfId="8017" xr:uid="{9C67C979-1610-4133-B05A-C11670851B8C}"/>
    <cellStyle name="20% - Accent1 4 2 4" xfId="6644" xr:uid="{6680B24B-506D-4D5A-B95F-8D07E6B8C80A}"/>
    <cellStyle name="20% - Accent1 4 3" xfId="6646" xr:uid="{A9DFDDA0-40BC-43BB-8DE1-F57E8E43ABAF}"/>
    <cellStyle name="20% - Accent1 4 3 2" xfId="8019" xr:uid="{3FEAE266-F400-4024-8934-BEA05E99C34B}"/>
    <cellStyle name="20% - Accent1 4 4" xfId="7769" xr:uid="{1D4B4206-96A0-47E0-AB2A-4B82506EC0D6}"/>
    <cellStyle name="20% - Accent1 4 5" xfId="6643" xr:uid="{1570CEE5-93D0-4C92-BC12-96D58AF7BE16}"/>
    <cellStyle name="20% - Accent1 5" xfId="6647" xr:uid="{FCFCE240-9298-40C9-8C8B-B5292F645D3C}"/>
    <cellStyle name="20% - Accent1 5 2" xfId="6648" xr:uid="{9A8910BC-4B19-488E-AF49-A53D8117CD5F}"/>
    <cellStyle name="20% - Accent1 5 2 2" xfId="6649" xr:uid="{5BFFE7B6-9B5D-44BC-B9FB-0920069CDE20}"/>
    <cellStyle name="20% - Accent1 5 2 2 2" xfId="8021" xr:uid="{467C0CDE-B4C5-4CE4-8452-8EE0E22D54CE}"/>
    <cellStyle name="20% - Accent1 5 2 3" xfId="8020" xr:uid="{3553C824-0F01-4596-ACFD-381B23A66B4F}"/>
    <cellStyle name="20% - Accent1 5 3" xfId="6650" xr:uid="{7EE15576-9775-44F0-BA54-45CEF59AD209}"/>
    <cellStyle name="20% - Accent1 5 3 2" xfId="8022" xr:uid="{AB2013E9-13F7-43EB-8FEB-3DD1B221C2E4}"/>
    <cellStyle name="20% - Accent1 5 4" xfId="7770" xr:uid="{D22CBD9D-3900-423B-95C7-398D8AD4A050}"/>
    <cellStyle name="20% - Accent1 6" xfId="6651" xr:uid="{066F857D-C7E2-45AE-88A4-0B3651332DA9}"/>
    <cellStyle name="20% - Accent1 6 2" xfId="6652" xr:uid="{C8F371DE-B7B6-4BBF-ABB6-458B4990EDFE}"/>
    <cellStyle name="20% - Accent1 6 2 2" xfId="6653" xr:uid="{FC6A9735-71D9-4D94-9421-EA7898B9F40B}"/>
    <cellStyle name="20% - Accent1 6 2 2 2" xfId="8024" xr:uid="{2F7166D6-1C23-4556-8DC2-E5893F3007A9}"/>
    <cellStyle name="20% - Accent1 6 2 3" xfId="8023" xr:uid="{247DBE7B-D027-4589-9835-E81B08A18C15}"/>
    <cellStyle name="20% - Accent1 6 3" xfId="6654" xr:uid="{BBE46064-562C-4EEE-A132-0FC03CAAE108}"/>
    <cellStyle name="20% - Accent1 6 3 2" xfId="8025" xr:uid="{41C7371E-BFBB-4E43-965C-B15583F592AF}"/>
    <cellStyle name="20% - Accent1 6 4" xfId="7771" xr:uid="{E4C21B51-FA0F-4C69-B1C2-66BC963F4669}"/>
    <cellStyle name="20% - Accent1 7" xfId="6655" xr:uid="{83C1A988-CA47-4EE5-AC82-CA22E3D315FC}"/>
    <cellStyle name="20% - Accent1 7 2" xfId="6656" xr:uid="{8917A1CA-6060-4FA7-85F7-88DEA79D278B}"/>
    <cellStyle name="20% - Accent1 7 2 2" xfId="6657" xr:uid="{642AAB00-A39E-47A3-BC23-EB63035187A6}"/>
    <cellStyle name="20% - Accent1 7 2 2 2" xfId="8027" xr:uid="{664F1B42-B36B-470D-B697-EC675E03F997}"/>
    <cellStyle name="20% - Accent1 7 2 3" xfId="8026" xr:uid="{D396F722-B32E-474C-BAA6-48734028A95C}"/>
    <cellStyle name="20% - Accent1 7 3" xfId="6658" xr:uid="{1AAE1BFF-434F-43FB-84C5-D195F9E4779B}"/>
    <cellStyle name="20% - Accent1 7 3 2" xfId="8028" xr:uid="{708A46D6-ADAB-49B2-823E-54D1ADC540F5}"/>
    <cellStyle name="20% - Accent1 7 4" xfId="7772" xr:uid="{AA77E8DF-95BE-4608-851C-ECA90021FEB5}"/>
    <cellStyle name="20% - Accent1 8" xfId="6659" xr:uid="{1EE6E7A7-C17C-488B-95A2-F69027FCD796}"/>
    <cellStyle name="20% - Accent1 8 2" xfId="6660" xr:uid="{59505333-A98C-426F-B337-AF5070DC6013}"/>
    <cellStyle name="20% - Accent1 8 2 2" xfId="6661" xr:uid="{1B2F3183-8993-4FFA-B42D-3C126A1BBD76}"/>
    <cellStyle name="20% - Accent1 8 2 2 2" xfId="8030" xr:uid="{0AFA393F-68B2-4D35-9AEB-9030949B0675}"/>
    <cellStyle name="20% - Accent1 8 2 3" xfId="8029" xr:uid="{DA9F4467-70A2-49B3-8FEF-7A66E6A39FC5}"/>
    <cellStyle name="20% - Accent1 8 3" xfId="6662" xr:uid="{5E8D2694-70F0-47A9-B626-2546F8659F63}"/>
    <cellStyle name="20% - Accent1 8 3 2" xfId="8031" xr:uid="{70496C21-605B-468F-A4DE-3E5C5934FDB5}"/>
    <cellStyle name="20% - Accent1 8 4" xfId="7773" xr:uid="{C64D8697-7B43-4D52-8499-5720BB5FCB68}"/>
    <cellStyle name="20% - Accent1 9" xfId="6663" xr:uid="{8C02442D-F462-4575-ADBC-3C48DC435406}"/>
    <cellStyle name="20% - Accent1 9 2" xfId="6664" xr:uid="{B80F260F-B225-40B6-A940-41962CC39BDB}"/>
    <cellStyle name="20% - Accent1 9 2 2" xfId="6665" xr:uid="{CDA25339-E3E1-4BDC-AA5F-A8041338AB7F}"/>
    <cellStyle name="20% - Accent1 9 2 2 2" xfId="8033" xr:uid="{23D219EC-2297-4C4D-ABA8-2F84689AC9C1}"/>
    <cellStyle name="20% - Accent1 9 2 3" xfId="8032" xr:uid="{D4301B7E-B06D-4357-B655-E51D7674D305}"/>
    <cellStyle name="20% - Accent1 9 3" xfId="6666" xr:uid="{CB9FF894-CEA6-49D9-8364-173B1F58FCE3}"/>
    <cellStyle name="20% - Accent1 9 3 2" xfId="8034" xr:uid="{8C5B6CD2-9052-41E2-9FA1-959C4B7F7BE2}"/>
    <cellStyle name="20% - Accent1 9 4" xfId="7774" xr:uid="{E3645017-0A34-4D2B-A927-C9ED33C534DF}"/>
    <cellStyle name="20% - Accent2 10" xfId="6667" xr:uid="{2597C322-32BE-4AEB-9A4C-7AD3FD4CA4C5}"/>
    <cellStyle name="20% - Accent2 10 2" xfId="6668" xr:uid="{D35C40DA-EE91-4422-AD15-B932B7C9B9E0}"/>
    <cellStyle name="20% - Accent2 10 2 2" xfId="6669" xr:uid="{D7DAD6BD-4CE1-4871-9E0B-8E1902A1E6D9}"/>
    <cellStyle name="20% - Accent2 10 2 2 2" xfId="8036" xr:uid="{CDDDDA86-C52B-46A2-9074-433F9E92F339}"/>
    <cellStyle name="20% - Accent2 10 2 3" xfId="8035" xr:uid="{275AE65F-1929-4C1F-B3F1-FA95E7E5EDA6}"/>
    <cellStyle name="20% - Accent2 10 3" xfId="6670" xr:uid="{F032A55B-7B01-43C1-9875-0C08983E099B}"/>
    <cellStyle name="20% - Accent2 10 3 2" xfId="8037" xr:uid="{D0D3D8CF-7F49-4791-B003-791BDC65D98C}"/>
    <cellStyle name="20% - Accent2 10 4" xfId="7775" xr:uid="{1EAD236A-38E6-402B-A94A-75CC8211A438}"/>
    <cellStyle name="20% - Accent2 11" xfId="6671" xr:uid="{D7F73925-021B-4EFD-BA2A-C6E78C20BCC5}"/>
    <cellStyle name="20% - Accent2 11 2" xfId="6672" xr:uid="{E780ADF9-26C3-4577-A283-84D3B2702170}"/>
    <cellStyle name="20% - Accent2 11 2 2" xfId="6673" xr:uid="{4582A0BA-504E-4FCD-8D7B-E0FC7AD4A053}"/>
    <cellStyle name="20% - Accent2 11 2 2 2" xfId="8039" xr:uid="{7131AAD2-CDAC-40F7-BAF7-3C03AF532069}"/>
    <cellStyle name="20% - Accent2 11 2 3" xfId="8038" xr:uid="{E8B680BD-41AC-4D82-A0B5-4CC764D4C93E}"/>
    <cellStyle name="20% - Accent2 11 3" xfId="6674" xr:uid="{CA953D1D-5389-4726-AB22-E2A3EBCC6A7D}"/>
    <cellStyle name="20% - Accent2 11 3 2" xfId="8040" xr:uid="{A6372519-9EB5-49E9-8B8F-71BCF096B67C}"/>
    <cellStyle name="20% - Accent2 11 4" xfId="7776" xr:uid="{22A0DAD8-D18C-4DBD-91CA-016C47A31019}"/>
    <cellStyle name="20% - Accent2 12" xfId="6675" xr:uid="{5BF12F34-D39C-4F2A-A97A-4A71BEBD00C1}"/>
    <cellStyle name="20% - Accent2 12 2" xfId="6676" xr:uid="{3FD266CD-0F1B-427F-9A56-CC4B72801BB5}"/>
    <cellStyle name="20% - Accent2 12 2 2" xfId="6677" xr:uid="{C563500B-08E7-45BF-AB22-661AD1CCAAC2}"/>
    <cellStyle name="20% - Accent2 12 2 2 2" xfId="8042" xr:uid="{BB1E06E1-975E-43C7-9E5F-ACCB076D4C2F}"/>
    <cellStyle name="20% - Accent2 12 2 3" xfId="8041" xr:uid="{AD2A7F6C-2AF3-4AF2-B837-4B57DFD854B6}"/>
    <cellStyle name="20% - Accent2 12 3" xfId="6678" xr:uid="{848A9207-22F6-4EBA-A2F2-62795C14885F}"/>
    <cellStyle name="20% - Accent2 12 3 2" xfId="8043" xr:uid="{37E3BA1E-267B-489A-BDE5-49BC999EB653}"/>
    <cellStyle name="20% - Accent2 12 4" xfId="7777" xr:uid="{25FAF486-ECD6-4AE5-838A-E8E698EEBF8F}"/>
    <cellStyle name="20% - Accent2 13" xfId="6679" xr:uid="{F955D3E6-50D2-44DC-83E0-5123D9FC19F2}"/>
    <cellStyle name="20% - Accent2 13 2" xfId="6680" xr:uid="{AB48F68F-CF80-47AE-BBFF-6955FCC0295E}"/>
    <cellStyle name="20% - Accent2 13 2 2" xfId="6681" xr:uid="{D8337E51-9D70-43A8-9E98-816479170AEB}"/>
    <cellStyle name="20% - Accent2 13 2 2 2" xfId="8045" xr:uid="{506CBAFE-0F82-4FA9-BBAB-DE58BC1BF2AE}"/>
    <cellStyle name="20% - Accent2 13 2 3" xfId="8044" xr:uid="{6195A47A-DF97-4ED0-9B7B-913BB025ECA6}"/>
    <cellStyle name="20% - Accent2 13 3" xfId="6682" xr:uid="{69EC4540-19BC-4D7D-B1BE-04527306C1FC}"/>
    <cellStyle name="20% - Accent2 13 3 2" xfId="8046" xr:uid="{F2A0E9C9-A9D4-4E99-81B5-09AFF49A9719}"/>
    <cellStyle name="20% - Accent2 13 4" xfId="7778" xr:uid="{E86E8293-21B6-46B1-9D5F-2651FA19E7DA}"/>
    <cellStyle name="20% - Accent2 14" xfId="6683" xr:uid="{88CBB886-B33C-4BDA-8C6A-312583F6B9A4}"/>
    <cellStyle name="20% - Accent2 14 2" xfId="6684" xr:uid="{75B7406C-F42E-4819-93A7-0FC68F3D6684}"/>
    <cellStyle name="20% - Accent2 14 2 2" xfId="6685" xr:uid="{3ABC2387-E174-4CAA-AAED-C92A2FBA46BD}"/>
    <cellStyle name="20% - Accent2 14 2 2 2" xfId="8048" xr:uid="{9CA825E5-BD14-4140-A95D-D24D4E92CD3D}"/>
    <cellStyle name="20% - Accent2 14 2 3" xfId="8047" xr:uid="{C0940A21-A22A-42FA-9F95-8806D3FE5198}"/>
    <cellStyle name="20% - Accent2 14 3" xfId="6686" xr:uid="{D9C1BF9C-9100-4057-9A89-85CBBC018105}"/>
    <cellStyle name="20% - Accent2 14 3 2" xfId="8049" xr:uid="{C47C08EA-35BE-49EF-B68F-E674D4C49965}"/>
    <cellStyle name="20% - Accent2 14 4" xfId="7779" xr:uid="{E65D3686-02F2-45A0-80E6-7E5E1EFC422B}"/>
    <cellStyle name="20% - Accent2 15" xfId="6687" xr:uid="{C81E4032-4929-4431-B0D7-BAA9B66643F6}"/>
    <cellStyle name="20% - Accent2 15 2" xfId="6688" xr:uid="{B68C097E-2A2F-4C92-96C1-174A1E5EB3CA}"/>
    <cellStyle name="20% - Accent2 15 2 2" xfId="6689" xr:uid="{7CFD2F2F-18A9-4F46-8830-E167D9EB9E72}"/>
    <cellStyle name="20% - Accent2 15 2 2 2" xfId="8051" xr:uid="{B5B71B86-2867-4FF9-A700-24579EAA86BC}"/>
    <cellStyle name="20% - Accent2 15 2 3" xfId="8050" xr:uid="{06E63CDB-24F4-4D72-9CCA-53C96817C2F3}"/>
    <cellStyle name="20% - Accent2 15 3" xfId="6690" xr:uid="{829DCD0B-7BAB-411E-B569-42442A215C73}"/>
    <cellStyle name="20% - Accent2 15 3 2" xfId="8052" xr:uid="{CA5965EC-B9A4-4E83-ACFF-4A81F57431BA}"/>
    <cellStyle name="20% - Accent2 15 4" xfId="7780" xr:uid="{A3DFA2EE-AA39-4229-873A-6F55D0CDADEB}"/>
    <cellStyle name="20% - Accent2 16" xfId="6691" xr:uid="{D26D6394-7219-4777-8492-05D428FCBE13}"/>
    <cellStyle name="20% - Accent2 2" xfId="10" xr:uid="{00000000-0005-0000-0000-00000A000000}"/>
    <cellStyle name="20% - Accent2 2 2" xfId="6692" xr:uid="{CF94B735-C8F5-4C1B-93BF-CE6F8288D184}"/>
    <cellStyle name="20% - Accent2 3" xfId="11" xr:uid="{00000000-0005-0000-0000-00000B000000}"/>
    <cellStyle name="20% - Accent2 3 2" xfId="12" xr:uid="{00000000-0005-0000-0000-00000C000000}"/>
    <cellStyle name="20% - Accent2 3 2 2" xfId="6695" xr:uid="{0B62540D-8B2A-4486-B80F-9FC90B50FCE1}"/>
    <cellStyle name="20% - Accent2 3 2 2 2" xfId="8054" xr:uid="{78CAB655-C59E-4FB6-B5D0-C6405ACA48CE}"/>
    <cellStyle name="20% - Accent2 3 2 3" xfId="8053" xr:uid="{61C0AF6B-92AE-4D6D-8267-6A2DD69AE493}"/>
    <cellStyle name="20% - Accent2 3 2 4" xfId="6694" xr:uid="{DAF6AE2B-6D44-4C4E-93F0-1F4FE48B48C5}"/>
    <cellStyle name="20% - Accent2 3 3" xfId="13" xr:uid="{00000000-0005-0000-0000-00000D000000}"/>
    <cellStyle name="20% - Accent2 3 3 2" xfId="8055" xr:uid="{71A0603A-3978-4C8A-90E5-79607AD40033}"/>
    <cellStyle name="20% - Accent2 3 3 3" xfId="6696" xr:uid="{C7C3FBB3-247B-4494-AA61-C3B7C27C2718}"/>
    <cellStyle name="20% - Accent2 3 4" xfId="14" xr:uid="{00000000-0005-0000-0000-00000E000000}"/>
    <cellStyle name="20% - Accent2 3 4 2" xfId="7781" xr:uid="{BE622CAB-F845-40EA-976F-AB9872EFD234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3 8" xfId="6693" xr:uid="{99E3BC29-10D5-4651-AB05-2C7CE6C27369}"/>
    <cellStyle name="20% - Accent2 4" xfId="17" xr:uid="{00000000-0005-0000-0000-000012000000}"/>
    <cellStyle name="20% - Accent2 4 2" xfId="18" xr:uid="{00000000-0005-0000-0000-000013000000}"/>
    <cellStyle name="20% - Accent2 4 2 2" xfId="6699" xr:uid="{049B8479-24A2-4628-9FB8-057582CC5F4C}"/>
    <cellStyle name="20% - Accent2 4 2 2 2" xfId="8057" xr:uid="{26515321-A7E4-414C-8F05-BC96CAEA930C}"/>
    <cellStyle name="20% - Accent2 4 2 3" xfId="8056" xr:uid="{F28070A2-560A-40B8-87D0-3283E1163185}"/>
    <cellStyle name="20% - Accent2 4 2 4" xfId="6698" xr:uid="{0571205D-111D-426D-9BDC-3435F358651B}"/>
    <cellStyle name="20% - Accent2 4 3" xfId="6700" xr:uid="{C82995B7-B3E3-4FBA-BD5F-768D0E14C2F4}"/>
    <cellStyle name="20% - Accent2 4 3 2" xfId="8058" xr:uid="{124B66E8-0A2E-4134-829B-FEC786AE89B9}"/>
    <cellStyle name="20% - Accent2 4 4" xfId="7782" xr:uid="{F37988B9-5B6B-4FAA-904C-F3FF4789CCBC}"/>
    <cellStyle name="20% - Accent2 4 5" xfId="6697" xr:uid="{6F912208-D24F-4DE3-9E57-70E001EEE941}"/>
    <cellStyle name="20% - Accent2 5" xfId="6701" xr:uid="{C0A8B76E-F270-4C02-B593-D1A4DABFFBF4}"/>
    <cellStyle name="20% - Accent2 5 2" xfId="6702" xr:uid="{A09E46C5-0490-4720-B843-070E5108AAAD}"/>
    <cellStyle name="20% - Accent2 5 2 2" xfId="6703" xr:uid="{6D6D70CF-DD98-47FC-BD44-D745B22F4105}"/>
    <cellStyle name="20% - Accent2 5 2 2 2" xfId="8060" xr:uid="{ACB87122-CBC6-4938-AD1C-5252CA5D63BD}"/>
    <cellStyle name="20% - Accent2 5 2 3" xfId="8059" xr:uid="{46305896-E472-41BF-9725-474A7FD2D049}"/>
    <cellStyle name="20% - Accent2 5 3" xfId="6704" xr:uid="{9B684EDC-29C9-4CC7-9662-D3BFBC9FA353}"/>
    <cellStyle name="20% - Accent2 5 3 2" xfId="8061" xr:uid="{19CE52D8-0248-4EA9-80B6-A2B5986B5B3B}"/>
    <cellStyle name="20% - Accent2 5 4" xfId="7783" xr:uid="{BB433CB7-96AC-4A98-9A14-A7E31D2319C7}"/>
    <cellStyle name="20% - Accent2 6" xfId="6705" xr:uid="{D158A917-1E9C-4AB0-82D5-726EA39780B7}"/>
    <cellStyle name="20% - Accent2 6 2" xfId="6706" xr:uid="{A5DF5EDB-D4C2-4DB4-9B63-897AB1F4827D}"/>
    <cellStyle name="20% - Accent2 6 2 2" xfId="6707" xr:uid="{5BE8B727-C64E-4642-9E00-CB4854907C62}"/>
    <cellStyle name="20% - Accent2 6 2 2 2" xfId="8063" xr:uid="{1594357C-F5BA-4DF8-B331-DB9002EDAE0B}"/>
    <cellStyle name="20% - Accent2 6 2 3" xfId="8062" xr:uid="{5A894AF0-B43A-4F3E-B494-E1B39278B5CD}"/>
    <cellStyle name="20% - Accent2 6 3" xfId="6708" xr:uid="{8778C7C7-4ABE-4317-B3D9-CDFAE15333E3}"/>
    <cellStyle name="20% - Accent2 6 3 2" xfId="8064" xr:uid="{0A9E8646-17B2-4507-B457-7DD1932319F1}"/>
    <cellStyle name="20% - Accent2 6 4" xfId="7784" xr:uid="{99CD8733-8661-444E-B3A7-BBCC524BEDCD}"/>
    <cellStyle name="20% - Accent2 7" xfId="6709" xr:uid="{5C9B42AD-C507-4DB0-976B-B9AF88E17244}"/>
    <cellStyle name="20% - Accent2 7 2" xfId="6710" xr:uid="{3ABCFD40-A8F4-43D7-A48B-A14EDEBD6BA2}"/>
    <cellStyle name="20% - Accent2 7 2 2" xfId="6711" xr:uid="{38495FC4-F64C-4AF9-943C-3FF6726C8EA8}"/>
    <cellStyle name="20% - Accent2 7 2 2 2" xfId="8066" xr:uid="{9E0FEE10-47F7-4EA7-A632-2DA2418BFBA1}"/>
    <cellStyle name="20% - Accent2 7 2 3" xfId="8065" xr:uid="{80A8EF80-8C66-4CF5-94C3-B43990FA9F45}"/>
    <cellStyle name="20% - Accent2 7 3" xfId="6712" xr:uid="{7739A73D-C91B-42E0-897C-88C171BFD056}"/>
    <cellStyle name="20% - Accent2 7 3 2" xfId="8067" xr:uid="{6DCC911C-868C-4593-B8FA-5542E4305D4E}"/>
    <cellStyle name="20% - Accent2 7 4" xfId="7785" xr:uid="{6D0B488D-7DD9-405F-AAEF-9E72BF5AB7B0}"/>
    <cellStyle name="20% - Accent2 8" xfId="6713" xr:uid="{862A8B51-E123-4475-A884-BA21884B88BD}"/>
    <cellStyle name="20% - Accent2 8 2" xfId="6714" xr:uid="{73AD1548-400D-499B-A00F-689126ED780A}"/>
    <cellStyle name="20% - Accent2 8 2 2" xfId="6715" xr:uid="{3A58B35C-43C7-449F-8B5D-23EB46E2B805}"/>
    <cellStyle name="20% - Accent2 8 2 2 2" xfId="8069" xr:uid="{99FA1B0C-E34D-4284-9446-A60FA67F57B4}"/>
    <cellStyle name="20% - Accent2 8 2 3" xfId="8068" xr:uid="{C3C200AF-C072-4275-9D14-168A5602789E}"/>
    <cellStyle name="20% - Accent2 8 3" xfId="6716" xr:uid="{34AAB4E8-BCE1-4D55-AFA2-E9B5B9017292}"/>
    <cellStyle name="20% - Accent2 8 3 2" xfId="8070" xr:uid="{C6C5EE54-28C8-4F0A-B814-6E0395819821}"/>
    <cellStyle name="20% - Accent2 8 4" xfId="7786" xr:uid="{A7B166FE-A5BB-44D2-A257-5FD4E14783D8}"/>
    <cellStyle name="20% - Accent2 9" xfId="6717" xr:uid="{DAC7E7DF-BE1C-4594-9DAD-58DEC6DF47FE}"/>
    <cellStyle name="20% - Accent2 9 2" xfId="6718" xr:uid="{624D2D9E-46AE-488C-8509-60C2AE3E9513}"/>
    <cellStyle name="20% - Accent2 9 2 2" xfId="6719" xr:uid="{C1916032-73B1-4563-ADC7-39FD9E96C0BF}"/>
    <cellStyle name="20% - Accent2 9 2 2 2" xfId="8072" xr:uid="{BA24C53F-99CA-4179-B994-906E332B85E8}"/>
    <cellStyle name="20% - Accent2 9 2 3" xfId="8071" xr:uid="{375856E5-361E-4023-890D-85756C9DC243}"/>
    <cellStyle name="20% - Accent2 9 3" xfId="6720" xr:uid="{A6E5830A-91A1-4AA0-AFF6-9DD2DCFC2B80}"/>
    <cellStyle name="20% - Accent2 9 3 2" xfId="8073" xr:uid="{ACC0975E-25EA-4F71-BF46-7A284C487F44}"/>
    <cellStyle name="20% - Accent2 9 4" xfId="7787" xr:uid="{C903F4C0-1469-4F6F-B8CD-8E9C9693F13D}"/>
    <cellStyle name="20% - Accent3 10" xfId="6721" xr:uid="{5132995A-8F40-4BA8-946B-9FAE4E465FC4}"/>
    <cellStyle name="20% - Accent3 10 2" xfId="6722" xr:uid="{EBE0329C-EEF9-4F54-AC1B-F2BEA7FA9673}"/>
    <cellStyle name="20% - Accent3 10 2 2" xfId="6723" xr:uid="{098DBEBF-FD78-4264-88B4-65C91774FBA4}"/>
    <cellStyle name="20% - Accent3 10 2 2 2" xfId="8075" xr:uid="{DB76C03E-735A-4516-8CC6-82B754712A8C}"/>
    <cellStyle name="20% - Accent3 10 2 3" xfId="8074" xr:uid="{64F88946-AD2C-4E2D-B9EE-80136B3C7CC0}"/>
    <cellStyle name="20% - Accent3 10 3" xfId="6724" xr:uid="{E2706688-B997-4C62-B734-1706FB4FAEE3}"/>
    <cellStyle name="20% - Accent3 10 3 2" xfId="8076" xr:uid="{EFF0641E-636B-4AFC-9CB4-B89D30486A2E}"/>
    <cellStyle name="20% - Accent3 10 4" xfId="7788" xr:uid="{1BD0A52F-8C5D-459A-9FAC-34762D9BDFA0}"/>
    <cellStyle name="20% - Accent3 11" xfId="6725" xr:uid="{65AF4E01-8285-4D60-94A0-56B7CD610A84}"/>
    <cellStyle name="20% - Accent3 11 2" xfId="6726" xr:uid="{1284E4D0-E04E-4648-A6FE-2FF1DCDB2BB9}"/>
    <cellStyle name="20% - Accent3 11 2 2" xfId="6727" xr:uid="{298F08A6-7424-4F9A-B85E-F49103C75443}"/>
    <cellStyle name="20% - Accent3 11 2 2 2" xfId="8078" xr:uid="{EA37B805-6EF0-4EB7-AE8B-09FCF2CDA9C7}"/>
    <cellStyle name="20% - Accent3 11 2 3" xfId="8077" xr:uid="{045D3292-07F9-4F79-A694-B860C9314F6A}"/>
    <cellStyle name="20% - Accent3 11 3" xfId="6728" xr:uid="{66F1E339-8280-4B38-8A92-1E607B3B60B1}"/>
    <cellStyle name="20% - Accent3 11 3 2" xfId="8079" xr:uid="{B8C0796A-9A78-401C-82EC-D7A84D82D5B9}"/>
    <cellStyle name="20% - Accent3 11 4" xfId="7789" xr:uid="{50413A26-B9FE-4EED-ABA4-F4E91FBA4439}"/>
    <cellStyle name="20% - Accent3 12" xfId="6729" xr:uid="{D225CA6E-471A-48D0-A287-E5C5E2FF195C}"/>
    <cellStyle name="20% - Accent3 12 2" xfId="6730" xr:uid="{8D3792C9-32F3-42DD-9EB7-7D6BB8FC1B4E}"/>
    <cellStyle name="20% - Accent3 12 2 2" xfId="6731" xr:uid="{C0175FFE-0254-4B63-B01D-94666C0D8B60}"/>
    <cellStyle name="20% - Accent3 12 2 2 2" xfId="8081" xr:uid="{242C730C-C9E8-4717-8051-29B448F7EAC5}"/>
    <cellStyle name="20% - Accent3 12 2 3" xfId="8080" xr:uid="{E166D69E-A72A-4C36-B825-E8AA26C55855}"/>
    <cellStyle name="20% - Accent3 12 3" xfId="6732" xr:uid="{B9BCE038-2575-4F2F-B0BC-F2AD07241B7D}"/>
    <cellStyle name="20% - Accent3 12 3 2" xfId="8082" xr:uid="{8EE3C34C-3162-4598-8D08-4073DCD9F4DD}"/>
    <cellStyle name="20% - Accent3 12 4" xfId="7790" xr:uid="{E5FD10B0-F963-4DF9-A684-B297133AE087}"/>
    <cellStyle name="20% - Accent3 13" xfId="6733" xr:uid="{7C9374E9-CA74-42A0-AABF-AEF94D9F22A0}"/>
    <cellStyle name="20% - Accent3 13 2" xfId="6734" xr:uid="{7833D2AF-3DAC-427F-8EBB-773F952EF434}"/>
    <cellStyle name="20% - Accent3 13 2 2" xfId="6735" xr:uid="{C5656959-A03E-41A8-92D6-A0A170F86BD9}"/>
    <cellStyle name="20% - Accent3 13 2 2 2" xfId="8084" xr:uid="{17418E84-F870-4581-8471-847502B30C67}"/>
    <cellStyle name="20% - Accent3 13 2 3" xfId="8083" xr:uid="{F709943D-C604-4C93-9D92-675F959BC129}"/>
    <cellStyle name="20% - Accent3 13 3" xfId="6736" xr:uid="{C73325EC-A284-4088-9805-DE43180900D9}"/>
    <cellStyle name="20% - Accent3 13 3 2" xfId="8085" xr:uid="{C18447C4-ACF3-4AF1-92B3-AD4574C976DF}"/>
    <cellStyle name="20% - Accent3 13 4" xfId="7791" xr:uid="{A3F0D860-2876-4ACA-9B85-B62D27702CBB}"/>
    <cellStyle name="20% - Accent3 14" xfId="6737" xr:uid="{1AF284C3-6C71-43D3-998C-F5E8EE070F5C}"/>
    <cellStyle name="20% - Accent3 14 2" xfId="6738" xr:uid="{C559982E-05D9-4DFA-850A-91EACB6DE91B}"/>
    <cellStyle name="20% - Accent3 14 2 2" xfId="6739" xr:uid="{99AFEB23-E57D-4740-9CFB-E5701B501A21}"/>
    <cellStyle name="20% - Accent3 14 2 2 2" xfId="8087" xr:uid="{4FA3ACE6-3D87-4C2B-9056-1B3C5B139AA2}"/>
    <cellStyle name="20% - Accent3 14 2 3" xfId="8086" xr:uid="{B210BE4A-363B-4808-BBD9-F3BCA81DB27A}"/>
    <cellStyle name="20% - Accent3 14 3" xfId="6740" xr:uid="{0D660FAE-DCA7-4AB5-BA3B-DA412254350A}"/>
    <cellStyle name="20% - Accent3 14 3 2" xfId="8088" xr:uid="{C96D3F99-36AD-4146-A0C5-15A820BF4604}"/>
    <cellStyle name="20% - Accent3 14 4" xfId="7792" xr:uid="{5E48B39E-531E-4772-A89B-8E00FAE5CBE3}"/>
    <cellStyle name="20% - Accent3 15" xfId="6741" xr:uid="{67ADD0CA-B3E7-4424-A1D5-31B3ACF60A8C}"/>
    <cellStyle name="20% - Accent3 15 2" xfId="6742" xr:uid="{4C6A22DC-98D7-40A1-AB85-8D372DA4BA74}"/>
    <cellStyle name="20% - Accent3 15 2 2" xfId="6743" xr:uid="{352A3526-578F-4F7B-A54A-6BDB0FD543C8}"/>
    <cellStyle name="20% - Accent3 15 2 2 2" xfId="8090" xr:uid="{CD4E563A-64E9-4186-AA55-7459233F5EFC}"/>
    <cellStyle name="20% - Accent3 15 2 3" xfId="8089" xr:uid="{6AFC8F4E-2C31-44A4-BD52-154B0BA1E5CA}"/>
    <cellStyle name="20% - Accent3 15 3" xfId="6744" xr:uid="{97F47BA7-7CE3-492E-9E89-2460E0BBC595}"/>
    <cellStyle name="20% - Accent3 15 3 2" xfId="8091" xr:uid="{45550AC7-9EF5-471E-9A2B-AD7B249A7072}"/>
    <cellStyle name="20% - Accent3 15 4" xfId="7793" xr:uid="{608548AD-5F3D-4DB7-B53E-4972B532DBF7}"/>
    <cellStyle name="20% - Accent3 16" xfId="6745" xr:uid="{7D8F0F95-89AE-4784-A787-F064182543C9}"/>
    <cellStyle name="20% - Accent3 2" xfId="19" xr:uid="{00000000-0005-0000-0000-000014000000}"/>
    <cellStyle name="20% - Accent3 2 2" xfId="6746" xr:uid="{39080478-6FD0-4D84-B1A2-FC3F27FBAC16}"/>
    <cellStyle name="20% - Accent3 3" xfId="20" xr:uid="{00000000-0005-0000-0000-000015000000}"/>
    <cellStyle name="20% - Accent3 3 2" xfId="21" xr:uid="{00000000-0005-0000-0000-000016000000}"/>
    <cellStyle name="20% - Accent3 3 2 2" xfId="6749" xr:uid="{6DB4EF3D-6646-4A20-9FA8-F0E2467923E7}"/>
    <cellStyle name="20% - Accent3 3 2 2 2" xfId="8093" xr:uid="{1387EAFE-D751-4706-8426-C02B94AE11D1}"/>
    <cellStyle name="20% - Accent3 3 2 3" xfId="8092" xr:uid="{0C03A321-1050-468E-9B3C-3A0F7276ED14}"/>
    <cellStyle name="20% - Accent3 3 2 4" xfId="6748" xr:uid="{906208FC-F1BE-4C1F-9E71-60BACCD7FD37}"/>
    <cellStyle name="20% - Accent3 3 3" xfId="22" xr:uid="{00000000-0005-0000-0000-000017000000}"/>
    <cellStyle name="20% - Accent3 3 3 2" xfId="8094" xr:uid="{5B849992-7382-4BE0-8F6A-CCAD407CAE2F}"/>
    <cellStyle name="20% - Accent3 3 3 3" xfId="6750" xr:uid="{BF688B63-D1B5-4E6F-BFFD-67C99ABDE7DC}"/>
    <cellStyle name="20% - Accent3 3 4" xfId="23" xr:uid="{00000000-0005-0000-0000-000018000000}"/>
    <cellStyle name="20% - Accent3 3 4 2" xfId="7794" xr:uid="{72E39912-D9BC-4803-A832-A664C3693348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3 8" xfId="6747" xr:uid="{2FD2E726-EDE7-404C-AC8A-DFF2F42ABCCF}"/>
    <cellStyle name="20% - Accent3 4" xfId="26" xr:uid="{00000000-0005-0000-0000-00001C000000}"/>
    <cellStyle name="20% - Accent3 4 2" xfId="27" xr:uid="{00000000-0005-0000-0000-00001D000000}"/>
    <cellStyle name="20% - Accent3 4 2 2" xfId="6753" xr:uid="{33D2B961-EC87-4B93-9D37-FD17DE373279}"/>
    <cellStyle name="20% - Accent3 4 2 2 2" xfId="8096" xr:uid="{A6822E91-AA4F-4A90-8BAF-6217BD45D39F}"/>
    <cellStyle name="20% - Accent3 4 2 3" xfId="8095" xr:uid="{DFFC1D71-6A9A-475D-972D-E74C72070200}"/>
    <cellStyle name="20% - Accent3 4 2 4" xfId="6752" xr:uid="{7E45789C-D1CB-4E5D-9503-DDA98EAA1378}"/>
    <cellStyle name="20% - Accent3 4 3" xfId="28" xr:uid="{00000000-0005-0000-0000-00001E000000}"/>
    <cellStyle name="20% - Accent3 4 3 2" xfId="8097" xr:uid="{55874C2F-455A-442B-8835-2E722BE42AFC}"/>
    <cellStyle name="20% - Accent3 4 3 3" xfId="6754" xr:uid="{4CC02599-75D4-418A-9A06-FD65D4DF3911}"/>
    <cellStyle name="20% - Accent3 4 4" xfId="29" xr:uid="{00000000-0005-0000-0000-00001F000000}"/>
    <cellStyle name="20% - Accent3 4 4 2" xfId="7795" xr:uid="{7FDF15DF-3351-411C-A992-9327B8A25AA1}"/>
    <cellStyle name="20% - Accent3 4 5" xfId="30" xr:uid="{00000000-0005-0000-0000-000020000000}"/>
    <cellStyle name="20% - Accent3 4 6" xfId="6751" xr:uid="{37E386FC-A8ED-4770-953A-89F36589E55B}"/>
    <cellStyle name="20% - Accent3 5" xfId="6755" xr:uid="{C709A2A5-080C-4CC3-99C6-8E57B0360176}"/>
    <cellStyle name="20% - Accent3 5 2" xfId="6756" xr:uid="{532C8BA8-BF43-4D57-8FA5-089A115A9467}"/>
    <cellStyle name="20% - Accent3 5 2 2" xfId="6757" xr:uid="{61D66B21-5DD8-4409-AF65-797B1396417E}"/>
    <cellStyle name="20% - Accent3 5 2 2 2" xfId="8099" xr:uid="{8DB8BE1D-248F-4F92-94E7-25150CDDD933}"/>
    <cellStyle name="20% - Accent3 5 2 3" xfId="8098" xr:uid="{96A158C3-A454-4065-A31F-6A8EE1185672}"/>
    <cellStyle name="20% - Accent3 5 3" xfId="6758" xr:uid="{2ECE71FF-5A12-406D-846C-28CDCFE64C7D}"/>
    <cellStyle name="20% - Accent3 5 3 2" xfId="8100" xr:uid="{851C6C70-2BC2-4BE4-B011-F9F315FA4866}"/>
    <cellStyle name="20% - Accent3 5 4" xfId="7796" xr:uid="{82C177F6-F69B-4B93-BF08-EE46FF5A30D3}"/>
    <cellStyle name="20% - Accent3 6" xfId="6759" xr:uid="{69462D06-8132-4908-85E0-E5441325D9FB}"/>
    <cellStyle name="20% - Accent3 6 2" xfId="6760" xr:uid="{77C776E3-7273-4BD2-A3AE-1F122FBA8B1F}"/>
    <cellStyle name="20% - Accent3 6 2 2" xfId="6761" xr:uid="{3959956A-99EF-4A2A-90EB-A558C1439E6A}"/>
    <cellStyle name="20% - Accent3 6 2 2 2" xfId="8102" xr:uid="{425A24D8-80B5-43B7-97BA-053CDEEB4D0B}"/>
    <cellStyle name="20% - Accent3 6 2 3" xfId="8101" xr:uid="{8CF3B2A3-A29C-4DB1-8B5F-02F1094BC710}"/>
    <cellStyle name="20% - Accent3 6 3" xfId="6762" xr:uid="{C4D43E13-C012-4586-8DFB-279CF91F4CD6}"/>
    <cellStyle name="20% - Accent3 6 3 2" xfId="8103" xr:uid="{8711501B-3960-48F8-93D8-430CD2BFBC75}"/>
    <cellStyle name="20% - Accent3 6 4" xfId="7797" xr:uid="{9F36E861-CA19-4E62-B60F-03FE04024893}"/>
    <cellStyle name="20% - Accent3 7" xfId="6763" xr:uid="{A3C09DD8-BB1C-4533-9325-20268EB67D10}"/>
    <cellStyle name="20% - Accent3 7 2" xfId="6764" xr:uid="{21FC0EF1-EBD9-4B83-9303-2C57734E3F32}"/>
    <cellStyle name="20% - Accent3 7 2 2" xfId="6765" xr:uid="{623E09DF-1910-4E8D-9D58-3505DDDFC736}"/>
    <cellStyle name="20% - Accent3 7 2 2 2" xfId="8105" xr:uid="{81D28C00-F9B9-41F8-99D0-4E7378DDF282}"/>
    <cellStyle name="20% - Accent3 7 2 3" xfId="8104" xr:uid="{B5398E74-D58B-42BE-A2E5-8499B82572B8}"/>
    <cellStyle name="20% - Accent3 7 3" xfId="6766" xr:uid="{855D8ECE-70CF-46DC-8E8D-221389F44521}"/>
    <cellStyle name="20% - Accent3 7 3 2" xfId="8106" xr:uid="{E954B686-28F9-4FB1-84F3-070FA776B7D1}"/>
    <cellStyle name="20% - Accent3 7 4" xfId="7798" xr:uid="{6C78DA3E-FDB9-4CCD-A1A5-77B334F05DCA}"/>
    <cellStyle name="20% - Accent3 8" xfId="6767" xr:uid="{4031A251-71E7-4684-A572-2BA23F0FF10E}"/>
    <cellStyle name="20% - Accent3 8 2" xfId="6768" xr:uid="{7EB97C47-F907-450A-8E4C-135E5B6F6340}"/>
    <cellStyle name="20% - Accent3 8 2 2" xfId="6769" xr:uid="{93F9C5BE-66C5-47FE-861A-376D8DE1CA86}"/>
    <cellStyle name="20% - Accent3 8 2 2 2" xfId="8108" xr:uid="{C1EE3ADE-E54B-46B9-A2CA-77EF9CB999BF}"/>
    <cellStyle name="20% - Accent3 8 2 3" xfId="8107" xr:uid="{376381DD-FD00-428A-8D09-2C2816269E55}"/>
    <cellStyle name="20% - Accent3 8 3" xfId="6770" xr:uid="{34328C3C-5F75-4AA0-B183-ACF1A06D7E15}"/>
    <cellStyle name="20% - Accent3 8 3 2" xfId="8109" xr:uid="{67AC8CA0-E4F1-47F5-AD66-D21712AA0D14}"/>
    <cellStyle name="20% - Accent3 8 4" xfId="7799" xr:uid="{EC14A404-C143-48D5-84C2-348162C08C18}"/>
    <cellStyle name="20% - Accent3 9" xfId="6771" xr:uid="{F47DDE2E-0CA5-4F22-80E3-6461BDD55997}"/>
    <cellStyle name="20% - Accent3 9 2" xfId="6772" xr:uid="{7799C192-D680-43E2-A3E6-3D93A6B6BC45}"/>
    <cellStyle name="20% - Accent3 9 2 2" xfId="6773" xr:uid="{95C48631-3B4D-4E49-A475-9E711546913C}"/>
    <cellStyle name="20% - Accent3 9 2 2 2" xfId="8111" xr:uid="{E10F52CC-1143-4672-BC18-0F7E21F83044}"/>
    <cellStyle name="20% - Accent3 9 2 3" xfId="8110" xr:uid="{A4E0627C-954F-4720-A835-8D8C392AB8A1}"/>
    <cellStyle name="20% - Accent3 9 3" xfId="6774" xr:uid="{3C17E488-44DA-42F2-9E09-FC189A92F778}"/>
    <cellStyle name="20% - Accent3 9 3 2" xfId="8112" xr:uid="{E54472BC-0D44-4426-90FC-8CEB92318029}"/>
    <cellStyle name="20% - Accent3 9 4" xfId="7800" xr:uid="{D42075D4-BF02-4BBF-BB7C-D90BFB564E07}"/>
    <cellStyle name="20% - Accent4 10" xfId="6775" xr:uid="{741D0C55-AE33-4328-992E-2CD8F474C8EE}"/>
    <cellStyle name="20% - Accent4 10 2" xfId="6776" xr:uid="{32360B09-F354-450C-A6FC-6B129642A0C3}"/>
    <cellStyle name="20% - Accent4 10 2 2" xfId="6777" xr:uid="{3713B403-9B6F-444D-814A-4D52972FF737}"/>
    <cellStyle name="20% - Accent4 10 2 2 2" xfId="8114" xr:uid="{25B91A80-4ADF-4928-8311-61BC5AA414F6}"/>
    <cellStyle name="20% - Accent4 10 2 3" xfId="8113" xr:uid="{7A6EAC22-8558-4460-A840-A7B4E3273C15}"/>
    <cellStyle name="20% - Accent4 10 3" xfId="6778" xr:uid="{70BBCA31-7219-4BB9-8D0A-AEE837390BAE}"/>
    <cellStyle name="20% - Accent4 10 3 2" xfId="8115" xr:uid="{B4DFB6A9-7C42-43D0-9086-D0137C957166}"/>
    <cellStyle name="20% - Accent4 10 4" xfId="7801" xr:uid="{61FC94B7-0D00-4DD4-95C7-82CE0B44DBCE}"/>
    <cellStyle name="20% - Accent4 11" xfId="6779" xr:uid="{BF75E892-1406-4E33-B2B7-9095A1151EC1}"/>
    <cellStyle name="20% - Accent4 11 2" xfId="6780" xr:uid="{BC356605-7972-4F83-8006-7536E723E1CB}"/>
    <cellStyle name="20% - Accent4 11 2 2" xfId="6781" xr:uid="{49C851B0-20EC-499A-AA01-E6F769BEF56B}"/>
    <cellStyle name="20% - Accent4 11 2 2 2" xfId="8117" xr:uid="{EDA97647-DA08-4202-8366-2F4D453F3CA6}"/>
    <cellStyle name="20% - Accent4 11 2 3" xfId="8116" xr:uid="{67F02E20-4815-4857-BFFA-9D32B86A517C}"/>
    <cellStyle name="20% - Accent4 11 3" xfId="6782" xr:uid="{9B427CB1-7041-43D8-BFF9-565044DC8D68}"/>
    <cellStyle name="20% - Accent4 11 3 2" xfId="8118" xr:uid="{04F5A5F5-DEDC-4B01-A3E0-3819D43C49E8}"/>
    <cellStyle name="20% - Accent4 11 4" xfId="7802" xr:uid="{4232278E-F33F-49C5-8A1B-2C5AA31B0CCC}"/>
    <cellStyle name="20% - Accent4 12" xfId="6783" xr:uid="{130D1181-5FFC-4178-945B-CFC602427EF5}"/>
    <cellStyle name="20% - Accent4 12 2" xfId="6784" xr:uid="{996505DA-5325-4785-92C9-2CF859CB3152}"/>
    <cellStyle name="20% - Accent4 12 2 2" xfId="6785" xr:uid="{C3A3A95D-2583-40C4-B0EF-9758E8318B5A}"/>
    <cellStyle name="20% - Accent4 12 2 2 2" xfId="8120" xr:uid="{EEB6F82A-BDD0-4CBA-A1C0-F9C857E97ED3}"/>
    <cellStyle name="20% - Accent4 12 2 3" xfId="8119" xr:uid="{2814DBE5-C985-4B18-AA18-54253588A848}"/>
    <cellStyle name="20% - Accent4 12 3" xfId="6786" xr:uid="{00A0BBA8-3912-4F5A-8BF1-FF2AC01D171D}"/>
    <cellStyle name="20% - Accent4 12 3 2" xfId="8121" xr:uid="{880770B7-9907-4E4B-8622-5942F67D5758}"/>
    <cellStyle name="20% - Accent4 12 4" xfId="7803" xr:uid="{618485B0-BC61-42BB-95CD-B9D9DDECAD6F}"/>
    <cellStyle name="20% - Accent4 13" xfId="6787" xr:uid="{19330DF2-5ACC-4D7E-9579-7C7DD4CF5EBE}"/>
    <cellStyle name="20% - Accent4 13 2" xfId="6788" xr:uid="{E6079987-0EF0-4719-83FA-62AF2CB45C06}"/>
    <cellStyle name="20% - Accent4 13 2 2" xfId="6789" xr:uid="{DB32B559-796D-4A71-843C-D561C4287399}"/>
    <cellStyle name="20% - Accent4 13 2 2 2" xfId="8123" xr:uid="{D880B832-0C43-4670-AC7F-61F2DFDE9E2E}"/>
    <cellStyle name="20% - Accent4 13 2 3" xfId="8122" xr:uid="{21FF5058-5057-4D24-A4AF-CFC94CFCB513}"/>
    <cellStyle name="20% - Accent4 13 3" xfId="6790" xr:uid="{CF04562E-8CB3-4460-92E4-C884E10BED75}"/>
    <cellStyle name="20% - Accent4 13 3 2" xfId="8124" xr:uid="{E90B603B-A8FC-4558-9EE2-7B468F7F89E4}"/>
    <cellStyle name="20% - Accent4 13 4" xfId="7804" xr:uid="{D907EE26-FF6A-40F9-909B-31153071D45E}"/>
    <cellStyle name="20% - Accent4 14" xfId="6791" xr:uid="{1FEBF8AB-6A4E-4A21-9EC8-C64C8C404447}"/>
    <cellStyle name="20% - Accent4 14 2" xfId="6792" xr:uid="{29C8493D-9CB6-4DE6-BA6D-6D2D4BB2E467}"/>
    <cellStyle name="20% - Accent4 14 2 2" xfId="6793" xr:uid="{8FDAF998-5FA0-4415-B21F-CAB25CB68BEA}"/>
    <cellStyle name="20% - Accent4 14 2 2 2" xfId="8126" xr:uid="{B39232DE-EC3A-4A54-B464-4958BBDCC5BC}"/>
    <cellStyle name="20% - Accent4 14 2 3" xfId="8125" xr:uid="{8E70B4BF-883D-46EC-9C4A-5F99A3657D66}"/>
    <cellStyle name="20% - Accent4 14 3" xfId="6794" xr:uid="{0BCF915B-0394-4CC3-AD31-3E595B5A193C}"/>
    <cellStyle name="20% - Accent4 14 3 2" xfId="8127" xr:uid="{B605F7A4-53B2-4DFB-A9F4-E346CFD64E41}"/>
    <cellStyle name="20% - Accent4 14 4" xfId="7805" xr:uid="{1969D5B7-C8C1-4060-A6D6-37BF87D6104F}"/>
    <cellStyle name="20% - Accent4 15" xfId="6795" xr:uid="{C8CB2E18-20EF-40F6-9A19-20F1DABE0324}"/>
    <cellStyle name="20% - Accent4 15 2" xfId="6796" xr:uid="{544952D4-BB05-4E96-9D92-FE08AC8B9F0F}"/>
    <cellStyle name="20% - Accent4 15 2 2" xfId="6797" xr:uid="{48AC16DA-2030-4461-940B-CEEE38284DE9}"/>
    <cellStyle name="20% - Accent4 15 2 2 2" xfId="8129" xr:uid="{FE0FED9A-4D34-4B52-8290-934119C4151E}"/>
    <cellStyle name="20% - Accent4 15 2 3" xfId="8128" xr:uid="{9061C35C-ED0A-4A88-82AD-DC716985A5A9}"/>
    <cellStyle name="20% - Accent4 15 3" xfId="6798" xr:uid="{2851C176-0208-4DAC-81DF-78B4CBE7AC08}"/>
    <cellStyle name="20% - Accent4 15 3 2" xfId="8130" xr:uid="{DE8EBBD2-92B0-4A4D-81C1-14BC8AA15B83}"/>
    <cellStyle name="20% - Accent4 15 4" xfId="7806" xr:uid="{51F852A5-3976-48CC-93D2-AF255CA7504D}"/>
    <cellStyle name="20% - Accent4 16" xfId="6799" xr:uid="{FE6BE897-77B9-4673-AAD9-F0B3C31C76F7}"/>
    <cellStyle name="20% - Accent4 2" xfId="31" xr:uid="{00000000-0005-0000-0000-000021000000}"/>
    <cellStyle name="20% - Accent4 2 2" xfId="6800" xr:uid="{9007349F-C194-4F8D-B790-A6111AB666F7}"/>
    <cellStyle name="20% - Accent4 3" xfId="32" xr:uid="{00000000-0005-0000-0000-000022000000}"/>
    <cellStyle name="20% - Accent4 3 2" xfId="33" xr:uid="{00000000-0005-0000-0000-000023000000}"/>
    <cellStyle name="20% - Accent4 3 2 2" xfId="6803" xr:uid="{BD0D70CA-043D-4991-9479-5565A67C1C7F}"/>
    <cellStyle name="20% - Accent4 3 2 2 2" xfId="8132" xr:uid="{7215DB55-98E2-4CEB-B47A-FFB74C635E81}"/>
    <cellStyle name="20% - Accent4 3 2 3" xfId="8131" xr:uid="{7044CB9D-9461-4207-A5B8-488ACE1EBCB1}"/>
    <cellStyle name="20% - Accent4 3 2 4" xfId="6802" xr:uid="{0B186A87-DD48-4D56-BA0B-1827174E5254}"/>
    <cellStyle name="20% - Accent4 3 3" xfId="34" xr:uid="{00000000-0005-0000-0000-000024000000}"/>
    <cellStyle name="20% - Accent4 3 3 2" xfId="8133" xr:uid="{7E0151D2-F5C0-4557-BA54-F8F810E7A99F}"/>
    <cellStyle name="20% - Accent4 3 3 3" xfId="6804" xr:uid="{7FE99F88-2E13-4F48-B69E-7DF8C7D70424}"/>
    <cellStyle name="20% - Accent4 3 4" xfId="35" xr:uid="{00000000-0005-0000-0000-000025000000}"/>
    <cellStyle name="20% - Accent4 3 4 2" xfId="7807" xr:uid="{43A2B67F-046E-47CC-A3D6-BAE6FCF9235A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3 8" xfId="6801" xr:uid="{EC186FE1-FC66-4706-A66A-8CB93B0ECF24}"/>
    <cellStyle name="20% - Accent4 4" xfId="38" xr:uid="{00000000-0005-0000-0000-000029000000}"/>
    <cellStyle name="20% - Accent4 4 2" xfId="39" xr:uid="{00000000-0005-0000-0000-00002A000000}"/>
    <cellStyle name="20% - Accent4 4 2 2" xfId="6807" xr:uid="{FD7D0937-20AE-4D73-9439-31C1102CA36D}"/>
    <cellStyle name="20% - Accent4 4 2 2 2" xfId="8135" xr:uid="{400C858D-60D8-4BD3-9087-3B63B21A396B}"/>
    <cellStyle name="20% - Accent4 4 2 3" xfId="8134" xr:uid="{579E5AA2-D310-464A-B3F7-C8A312B350CC}"/>
    <cellStyle name="20% - Accent4 4 2 4" xfId="6806" xr:uid="{8A808F01-D6A2-4F44-B906-C2CB93B10941}"/>
    <cellStyle name="20% - Accent4 4 3" xfId="6808" xr:uid="{38EE4A08-D3C1-461B-8063-454163083028}"/>
    <cellStyle name="20% - Accent4 4 3 2" xfId="8136" xr:uid="{6FBEE5C6-8967-4DED-9D03-DB21348B4206}"/>
    <cellStyle name="20% - Accent4 4 4" xfId="7808" xr:uid="{5AACAF49-DA87-4806-A93B-B4625E49799F}"/>
    <cellStyle name="20% - Accent4 4 5" xfId="6805" xr:uid="{7D1FF79A-E079-4CAF-9ECD-ADA41BDF2253}"/>
    <cellStyle name="20% - Accent4 5" xfId="6809" xr:uid="{0407465E-42EA-4DFF-BD36-F4D386301B24}"/>
    <cellStyle name="20% - Accent4 5 2" xfId="6810" xr:uid="{FEDA23FC-CBF4-440F-BD86-2ED76D5D945A}"/>
    <cellStyle name="20% - Accent4 5 2 2" xfId="6811" xr:uid="{9A182F12-6D4E-4D2A-B1B1-BFAA522D3AEC}"/>
    <cellStyle name="20% - Accent4 5 2 2 2" xfId="8138" xr:uid="{156F3C54-A5D2-4FBF-898F-1BA79C66E48D}"/>
    <cellStyle name="20% - Accent4 5 2 3" xfId="8137" xr:uid="{ED0AC089-79CD-4CE0-AB2B-003FB2A91781}"/>
    <cellStyle name="20% - Accent4 5 3" xfId="6812" xr:uid="{A2710F6A-3CCE-4164-8F60-9FD980384697}"/>
    <cellStyle name="20% - Accent4 5 3 2" xfId="8139" xr:uid="{B9C06D34-7952-43D5-982F-E58A5F30282A}"/>
    <cellStyle name="20% - Accent4 5 4" xfId="7809" xr:uid="{F48055D8-0FEE-42C8-8661-DE943AD236AE}"/>
    <cellStyle name="20% - Accent4 6" xfId="6813" xr:uid="{E2DD6334-F360-4F91-9F4E-18D2E85C5D18}"/>
    <cellStyle name="20% - Accent4 6 2" xfId="6814" xr:uid="{AF438DB3-88C8-41F5-866C-A9603B5CD719}"/>
    <cellStyle name="20% - Accent4 6 2 2" xfId="6815" xr:uid="{2C766B98-4952-43F0-A39A-4A9B37B0B699}"/>
    <cellStyle name="20% - Accent4 6 2 2 2" xfId="8141" xr:uid="{F00A61AE-BC31-4770-9462-106678D71E3D}"/>
    <cellStyle name="20% - Accent4 6 2 3" xfId="8140" xr:uid="{1C855F29-1596-4009-A484-B41534EDBEB3}"/>
    <cellStyle name="20% - Accent4 6 3" xfId="6816" xr:uid="{8BD353C7-E6F1-4A4C-9A74-0EB77B1E42C2}"/>
    <cellStyle name="20% - Accent4 6 3 2" xfId="8142" xr:uid="{A725B8B2-7E16-4EAA-973C-B9A7B1FA8C53}"/>
    <cellStyle name="20% - Accent4 6 4" xfId="7810" xr:uid="{AD3B8705-741B-458B-AB37-858542892303}"/>
    <cellStyle name="20% - Accent4 7" xfId="6817" xr:uid="{D14DAC7D-E806-4AF2-AB19-1858D2352693}"/>
    <cellStyle name="20% - Accent4 7 2" xfId="6818" xr:uid="{9754B242-432A-418E-93EF-31E7A006C048}"/>
    <cellStyle name="20% - Accent4 7 2 2" xfId="6819" xr:uid="{A4C1A546-AFAA-46E0-B56E-C995CE23242C}"/>
    <cellStyle name="20% - Accent4 7 2 2 2" xfId="8144" xr:uid="{E9824662-B617-4FB9-AFE4-5630404CA2E7}"/>
    <cellStyle name="20% - Accent4 7 2 3" xfId="8143" xr:uid="{748B6B95-69D4-4C01-9586-CB60268DAFBA}"/>
    <cellStyle name="20% - Accent4 7 3" xfId="6820" xr:uid="{F80AE0E9-2902-402C-9FEB-1D632ED1F088}"/>
    <cellStyle name="20% - Accent4 7 3 2" xfId="8145" xr:uid="{B65F7AD7-D1F3-48A9-98B2-91F71F658DBC}"/>
    <cellStyle name="20% - Accent4 7 4" xfId="7811" xr:uid="{79EE759C-4935-47FD-9261-EFC8CED9989D}"/>
    <cellStyle name="20% - Accent4 8" xfId="6821" xr:uid="{64D7378F-2307-487F-9267-2CF1F90DBC32}"/>
    <cellStyle name="20% - Accent4 8 2" xfId="6822" xr:uid="{7F1B9746-8B33-4D2B-B9A5-0CE7725BAAFF}"/>
    <cellStyle name="20% - Accent4 8 2 2" xfId="6823" xr:uid="{84609DCB-A685-4A9D-920C-0C43549313AB}"/>
    <cellStyle name="20% - Accent4 8 2 2 2" xfId="8147" xr:uid="{23498157-D873-482C-BE13-59C53F45C440}"/>
    <cellStyle name="20% - Accent4 8 2 3" xfId="8146" xr:uid="{D694AEE1-6B01-4294-856A-94229453B7B0}"/>
    <cellStyle name="20% - Accent4 8 3" xfId="6824" xr:uid="{9F000AE4-B15E-4F87-9CC9-024751676D2C}"/>
    <cellStyle name="20% - Accent4 8 3 2" xfId="8148" xr:uid="{3D4A5097-CB41-4E74-87DB-1A07C5DCD141}"/>
    <cellStyle name="20% - Accent4 8 4" xfId="7812" xr:uid="{E5A5884A-FB71-4330-8F23-AAF4675CBB86}"/>
    <cellStyle name="20% - Accent4 9" xfId="6825" xr:uid="{080EA8DC-250E-4807-9DA2-CF9EA302BB49}"/>
    <cellStyle name="20% - Accent4 9 2" xfId="6826" xr:uid="{3A5830A2-8C4A-41ED-B1E3-B1FF6C717C85}"/>
    <cellStyle name="20% - Accent4 9 2 2" xfId="6827" xr:uid="{31389221-5896-4144-9893-B328E17439AF}"/>
    <cellStyle name="20% - Accent4 9 2 2 2" xfId="8150" xr:uid="{970D6AF1-BD63-4E4C-B187-33B46E6B491B}"/>
    <cellStyle name="20% - Accent4 9 2 3" xfId="8149" xr:uid="{F5F10786-B6E6-4B61-9E89-03D9F34AD7FF}"/>
    <cellStyle name="20% - Accent4 9 3" xfId="6828" xr:uid="{EDE85795-6254-45C4-857D-A24D4E4F229E}"/>
    <cellStyle name="20% - Accent4 9 3 2" xfId="8151" xr:uid="{34529F4B-A1A1-4582-B666-5D41B26C9B4C}"/>
    <cellStyle name="20% - Accent4 9 4" xfId="7813" xr:uid="{96B40026-717B-4AD8-B5AC-D32249A2FD82}"/>
    <cellStyle name="20% - Accent5 10" xfId="6829" xr:uid="{0186906B-2A90-458B-A9E3-9AD9CEAFE0D2}"/>
    <cellStyle name="20% - Accent5 10 2" xfId="6830" xr:uid="{FA731CD8-6A02-4F60-B0BC-F96971373334}"/>
    <cellStyle name="20% - Accent5 10 2 2" xfId="6831" xr:uid="{4A0CC07F-EC58-4E4B-A992-7D4EBA0B5314}"/>
    <cellStyle name="20% - Accent5 10 2 2 2" xfId="8153" xr:uid="{BC1169A8-B07C-4F01-A3DF-7BAA3C576B15}"/>
    <cellStyle name="20% - Accent5 10 2 3" xfId="8152" xr:uid="{4A035DF5-4D2B-43F7-87F5-F5F01AAFDEBA}"/>
    <cellStyle name="20% - Accent5 10 3" xfId="6832" xr:uid="{4E4F48B1-68B4-4DC3-A50F-15FAA7E262A4}"/>
    <cellStyle name="20% - Accent5 10 3 2" xfId="8154" xr:uid="{A184F5EB-3807-47C3-B8DF-6F8618A17BF6}"/>
    <cellStyle name="20% - Accent5 10 4" xfId="7814" xr:uid="{F32EDA76-2D4F-4992-A50D-5433BD1C0146}"/>
    <cellStyle name="20% - Accent5 11" xfId="6833" xr:uid="{361E8AFC-5D0E-4440-B159-08A3A82821BE}"/>
    <cellStyle name="20% - Accent5 11 2" xfId="6834" xr:uid="{4FB6FAFD-BB9A-4CCC-875B-DA3621319358}"/>
    <cellStyle name="20% - Accent5 11 2 2" xfId="6835" xr:uid="{F67E6140-A6C6-432F-B2F6-05A9184A7B33}"/>
    <cellStyle name="20% - Accent5 11 2 2 2" xfId="8156" xr:uid="{95748F3C-9F1B-4ECF-AE2D-42408D8440DF}"/>
    <cellStyle name="20% - Accent5 11 2 3" xfId="8155" xr:uid="{80208F4D-398B-42A3-B16D-955789C3B813}"/>
    <cellStyle name="20% - Accent5 11 3" xfId="6836" xr:uid="{069EBF01-92A3-4F74-8484-3CFDBC293056}"/>
    <cellStyle name="20% - Accent5 11 3 2" xfId="8157" xr:uid="{89EAF62F-A60C-4807-B287-CD8AA498AB6A}"/>
    <cellStyle name="20% - Accent5 11 4" xfId="7815" xr:uid="{4E636002-94C8-481B-BBBA-00C35B7D4636}"/>
    <cellStyle name="20% - Accent5 12" xfId="6837" xr:uid="{F737E710-40B0-4180-87FF-2F5A4429018D}"/>
    <cellStyle name="20% - Accent5 12 2" xfId="6838" xr:uid="{053CAAC2-3E9B-41BE-99EF-0AFECF252A01}"/>
    <cellStyle name="20% - Accent5 12 2 2" xfId="6839" xr:uid="{97933363-BE1C-45AC-82C5-30F5BAD2FE47}"/>
    <cellStyle name="20% - Accent5 12 2 2 2" xfId="8159" xr:uid="{B01E18D5-16FB-435A-A6CF-3EDA81DC3BA1}"/>
    <cellStyle name="20% - Accent5 12 2 3" xfId="8158" xr:uid="{9C7133C9-670E-4465-A7ED-693BB3F6F1F3}"/>
    <cellStyle name="20% - Accent5 12 3" xfId="6840" xr:uid="{84841463-F86C-4CA2-8B80-EA43344C8AFE}"/>
    <cellStyle name="20% - Accent5 12 3 2" xfId="8160" xr:uid="{F3F5A40A-799B-43FB-923B-48B322ED88CB}"/>
    <cellStyle name="20% - Accent5 12 4" xfId="7816" xr:uid="{436042E3-0F47-48ED-9260-31B6925D59AB}"/>
    <cellStyle name="20% - Accent5 13" xfId="6841" xr:uid="{B5A08D14-70B8-4FC8-999F-AB25AEEBCBEC}"/>
    <cellStyle name="20% - Accent5 13 2" xfId="6842" xr:uid="{A4F89E00-5674-47E4-BC1A-E19254A02D88}"/>
    <cellStyle name="20% - Accent5 13 2 2" xfId="6843" xr:uid="{A105F9FF-ABA4-4E3F-A3DA-5D925C91817C}"/>
    <cellStyle name="20% - Accent5 13 2 2 2" xfId="8162" xr:uid="{7C167B8B-5BD0-4EA7-992B-16E9124FBC72}"/>
    <cellStyle name="20% - Accent5 13 2 3" xfId="8161" xr:uid="{CD226D80-99FF-4B84-825F-D1DF5028C76D}"/>
    <cellStyle name="20% - Accent5 13 3" xfId="6844" xr:uid="{A3032882-E428-4208-B287-FD60B15B211D}"/>
    <cellStyle name="20% - Accent5 13 3 2" xfId="8163" xr:uid="{FD897440-A1D9-4D70-8E9B-18259727FA5A}"/>
    <cellStyle name="20% - Accent5 13 4" xfId="7817" xr:uid="{3B404A54-D20C-4150-9D5A-C8CE3F1CAA7A}"/>
    <cellStyle name="20% - Accent5 14" xfId="6845" xr:uid="{02ABFEA7-91FA-4DFE-82A5-B201065A001A}"/>
    <cellStyle name="20% - Accent5 14 2" xfId="6846" xr:uid="{C40B7FF6-AE86-4217-ADF4-21359F9C6501}"/>
    <cellStyle name="20% - Accent5 14 2 2" xfId="6847" xr:uid="{26A204EE-F730-4D1B-9704-12796999CA91}"/>
    <cellStyle name="20% - Accent5 14 2 2 2" xfId="8165" xr:uid="{34548E9C-E7F8-40C2-9149-B330F4F285E6}"/>
    <cellStyle name="20% - Accent5 14 2 3" xfId="8164" xr:uid="{FF056A96-9947-4B29-A90D-4C1F7EFEB2F2}"/>
    <cellStyle name="20% - Accent5 14 3" xfId="6848" xr:uid="{FF2B295C-CA28-47AE-B56D-0FB652A5EEE3}"/>
    <cellStyle name="20% - Accent5 14 3 2" xfId="8166" xr:uid="{EC1EBDD4-DA2D-473B-AC37-251E84C2F290}"/>
    <cellStyle name="20% - Accent5 14 4" xfId="7818" xr:uid="{1752FCB6-C6A6-4107-8505-C2D30B51C446}"/>
    <cellStyle name="20% - Accent5 15" xfId="6849" xr:uid="{EEF26693-A154-4A70-99B8-FB3885E36A9E}"/>
    <cellStyle name="20% - Accent5 15 2" xfId="6850" xr:uid="{CB1DF2AA-CDD1-4303-94E4-E51F2EF07381}"/>
    <cellStyle name="20% - Accent5 15 2 2" xfId="6851" xr:uid="{FA704103-7049-4657-901D-72E64C993815}"/>
    <cellStyle name="20% - Accent5 15 2 2 2" xfId="8168" xr:uid="{269D04DB-E872-426D-9C2F-7F51FF6C6D67}"/>
    <cellStyle name="20% - Accent5 15 2 3" xfId="8167" xr:uid="{9C0D88B5-5051-4C4B-BD93-0835F943045C}"/>
    <cellStyle name="20% - Accent5 15 3" xfId="6852" xr:uid="{94D31B12-E3AE-4A3F-BC4F-8C8665826896}"/>
    <cellStyle name="20% - Accent5 15 3 2" xfId="8169" xr:uid="{FA64A319-D19C-4682-92BD-1ADC3CACD2ED}"/>
    <cellStyle name="20% - Accent5 15 4" xfId="7819" xr:uid="{1BA7ABE5-FE2E-459C-9952-1CC57F3644DB}"/>
    <cellStyle name="20% - Accent5 16" xfId="6853" xr:uid="{5B1ABCB6-0566-403D-BBEB-7AA7C8860B36}"/>
    <cellStyle name="20% - Accent5 2" xfId="40" xr:uid="{00000000-0005-0000-0000-00002B000000}"/>
    <cellStyle name="20% - Accent5 2 2" xfId="6854" xr:uid="{9545CABA-CADE-48D4-99BF-4B4E26FE2E5F}"/>
    <cellStyle name="20% - Accent5 3" xfId="41" xr:uid="{00000000-0005-0000-0000-00002C000000}"/>
    <cellStyle name="20% - Accent5 3 2" xfId="6856" xr:uid="{97C7205E-F9E2-4360-9832-329F173A9176}"/>
    <cellStyle name="20% - Accent5 3 2 2" xfId="6857" xr:uid="{7A71930A-AA56-448A-B611-F4D54B7D7A85}"/>
    <cellStyle name="20% - Accent5 3 2 2 2" xfId="8171" xr:uid="{DE117DF6-4957-4DAB-9D8D-CC9055862E96}"/>
    <cellStyle name="20% - Accent5 3 2 3" xfId="8170" xr:uid="{95BF088D-23DE-491A-9E12-E7494A6D1EF7}"/>
    <cellStyle name="20% - Accent5 3 3" xfId="6858" xr:uid="{12F47E56-1825-4B8F-B557-66325FEB349B}"/>
    <cellStyle name="20% - Accent5 3 3 2" xfId="8172" xr:uid="{EFF233CE-1819-4DAC-B8EF-3604BBD32047}"/>
    <cellStyle name="20% - Accent5 3 4" xfId="7820" xr:uid="{389961D4-92EA-47AC-9918-1CF7AE4ACA9D}"/>
    <cellStyle name="20% - Accent5 3 5" xfId="6855" xr:uid="{D91B8F69-0D7E-48D0-9199-55B312F0D8D5}"/>
    <cellStyle name="20% - Accent5 4" xfId="42" xr:uid="{00000000-0005-0000-0000-00002D000000}"/>
    <cellStyle name="20% - Accent5 4 2" xfId="43" xr:uid="{00000000-0005-0000-0000-00002E000000}"/>
    <cellStyle name="20% - Accent5 4 2 2" xfId="6861" xr:uid="{A92778FA-1381-4F18-A462-52C73303D0EB}"/>
    <cellStyle name="20% - Accent5 4 2 2 2" xfId="8174" xr:uid="{04082815-861D-47E8-BA6F-227196E07CBB}"/>
    <cellStyle name="20% - Accent5 4 2 3" xfId="8173" xr:uid="{24C9A349-9818-4C9A-BA9E-C22E6E6C7751}"/>
    <cellStyle name="20% - Accent5 4 2 4" xfId="6860" xr:uid="{2829C07E-3DD1-4520-B39F-3457A868EFAF}"/>
    <cellStyle name="20% - Accent5 4 3" xfId="6862" xr:uid="{AAA00E62-8BEE-4FC2-B21F-B85BB82056E8}"/>
    <cellStyle name="20% - Accent5 4 3 2" xfId="8175" xr:uid="{1A27BB26-4843-4A92-9B9B-F4E6878AEFCA}"/>
    <cellStyle name="20% - Accent5 4 4" xfId="7821" xr:uid="{A83FA2B1-64FD-4A62-81C1-A9CCDF5CCA42}"/>
    <cellStyle name="20% - Accent5 4 5" xfId="6859" xr:uid="{ECF2D408-01BC-4235-A8AE-439EFEA62D0F}"/>
    <cellStyle name="20% - Accent5 5" xfId="6863" xr:uid="{E67002A2-F114-4F22-9CF2-13894D38BE2C}"/>
    <cellStyle name="20% - Accent5 5 2" xfId="6864" xr:uid="{660503D1-2FBA-4344-B10F-007F111B5D65}"/>
    <cellStyle name="20% - Accent5 5 2 2" xfId="6865" xr:uid="{3418729C-3D4B-4210-B10C-5D50DAA34BAD}"/>
    <cellStyle name="20% - Accent5 5 2 2 2" xfId="8177" xr:uid="{9D215847-30FB-48CF-B979-38BBDDA465B5}"/>
    <cellStyle name="20% - Accent5 5 2 3" xfId="8176" xr:uid="{A47E9747-06E6-4F49-B458-2946290BC679}"/>
    <cellStyle name="20% - Accent5 5 3" xfId="6866" xr:uid="{A933AE95-894E-4C08-BB0E-CF2FA6D1035C}"/>
    <cellStyle name="20% - Accent5 5 3 2" xfId="8178" xr:uid="{A46E27EF-F16C-4289-9D2F-583CE681D9A3}"/>
    <cellStyle name="20% - Accent5 5 4" xfId="7822" xr:uid="{FD235108-09B3-47B5-A77D-4F497EF8B8F1}"/>
    <cellStyle name="20% - Accent5 6" xfId="6867" xr:uid="{05A1958F-9C9E-4364-8403-96627A29C0CB}"/>
    <cellStyle name="20% - Accent5 6 2" xfId="6868" xr:uid="{3FC839B8-401D-470E-9062-FFB8A6EC84CD}"/>
    <cellStyle name="20% - Accent5 6 2 2" xfId="6869" xr:uid="{FE3B690A-A59C-4E52-B84D-C3113575437F}"/>
    <cellStyle name="20% - Accent5 6 2 2 2" xfId="8180" xr:uid="{BC9C4526-D22B-4667-A634-5A6E8DEB12BF}"/>
    <cellStyle name="20% - Accent5 6 2 3" xfId="8179" xr:uid="{75BB9D02-C92F-44C9-A0E7-768CC6CE7EEB}"/>
    <cellStyle name="20% - Accent5 6 3" xfId="6870" xr:uid="{2D5D1242-BD98-45A1-89EB-29C57C4A11AD}"/>
    <cellStyle name="20% - Accent5 6 3 2" xfId="8181" xr:uid="{CC1120BE-AB9C-48BF-8859-9121A11841FA}"/>
    <cellStyle name="20% - Accent5 6 4" xfId="7823" xr:uid="{BA5C44D9-01F5-44CD-B85A-2D48D5E8AFA6}"/>
    <cellStyle name="20% - Accent5 7" xfId="6871" xr:uid="{278F96F8-2D5F-4321-A300-DD2F68CD0AF2}"/>
    <cellStyle name="20% - Accent5 7 2" xfId="6872" xr:uid="{3D56BE25-2470-49BA-A5AE-B51DC2EA81B0}"/>
    <cellStyle name="20% - Accent5 7 2 2" xfId="6873" xr:uid="{81F26540-BF7C-4236-BA5C-E36B7D377D6F}"/>
    <cellStyle name="20% - Accent5 7 2 2 2" xfId="8183" xr:uid="{93BEFA7A-02A4-4247-B778-06D5E9C6B19E}"/>
    <cellStyle name="20% - Accent5 7 2 3" xfId="8182" xr:uid="{E602D28B-4BAC-4B4C-B750-DA7A6CEE3B32}"/>
    <cellStyle name="20% - Accent5 7 3" xfId="6874" xr:uid="{CBB2D06E-174E-493F-BD5E-D3C3C0EEC452}"/>
    <cellStyle name="20% - Accent5 7 3 2" xfId="8184" xr:uid="{08331B6B-7611-4AF2-A5D6-71587CA8008A}"/>
    <cellStyle name="20% - Accent5 7 4" xfId="7824" xr:uid="{640B86E3-0A91-406A-92F1-E59150FB5880}"/>
    <cellStyle name="20% - Accent5 8" xfId="6875" xr:uid="{785266BC-B562-4FF5-9E13-9ABAF80DDF90}"/>
    <cellStyle name="20% - Accent5 8 2" xfId="6876" xr:uid="{45410F1E-C079-4421-8E50-B181F735546B}"/>
    <cellStyle name="20% - Accent5 8 2 2" xfId="6877" xr:uid="{BB8E50C2-B315-4ADE-A058-A83F05ADB2DD}"/>
    <cellStyle name="20% - Accent5 8 2 2 2" xfId="8186" xr:uid="{67EA10D6-E22B-4D99-A599-894720A36F24}"/>
    <cellStyle name="20% - Accent5 8 2 3" xfId="8185" xr:uid="{A072A847-76BB-4F34-B937-7656A745C0D4}"/>
    <cellStyle name="20% - Accent5 8 3" xfId="6878" xr:uid="{5F15357F-5AE5-439F-9F92-5EA58030C1A1}"/>
    <cellStyle name="20% - Accent5 8 3 2" xfId="8187" xr:uid="{A4473467-5044-4A17-A560-BA735C85E7AD}"/>
    <cellStyle name="20% - Accent5 8 4" xfId="7825" xr:uid="{28648BB8-E5A3-4D09-BB29-CD4EE085AA5A}"/>
    <cellStyle name="20% - Accent5 9" xfId="6879" xr:uid="{4895C47B-A49A-4DBE-B7E2-857CD20A8EEE}"/>
    <cellStyle name="20% - Accent5 9 2" xfId="6880" xr:uid="{C34E788A-8495-475F-8D16-0C75CDCD56FF}"/>
    <cellStyle name="20% - Accent5 9 2 2" xfId="6881" xr:uid="{89E59DC9-4CBC-47FB-88E2-98B4516F8909}"/>
    <cellStyle name="20% - Accent5 9 2 2 2" xfId="8189" xr:uid="{E7D5FB55-C325-41BF-8CCD-370EB43C65DA}"/>
    <cellStyle name="20% - Accent5 9 2 3" xfId="8188" xr:uid="{E25FB27E-1591-41F5-BE12-CC7904F89785}"/>
    <cellStyle name="20% - Accent5 9 3" xfId="6882" xr:uid="{430DA686-0A2C-45E1-B666-47601F51A3CB}"/>
    <cellStyle name="20% - Accent5 9 3 2" xfId="8190" xr:uid="{1F7BC1E7-994C-405B-BD64-8682E3C5A92B}"/>
    <cellStyle name="20% - Accent5 9 4" xfId="7826" xr:uid="{37F020C9-05F9-47FE-BDDB-856824B8EE66}"/>
    <cellStyle name="20% - Accent6 10" xfId="6883" xr:uid="{7C5B6160-6BFE-41D3-A56E-FD59D7058867}"/>
    <cellStyle name="20% - Accent6 10 2" xfId="6884" xr:uid="{D6A45B94-66CC-4D14-881F-75BA97A49399}"/>
    <cellStyle name="20% - Accent6 10 2 2" xfId="6885" xr:uid="{4EF3CABD-6FBE-4C1A-AEF8-E68B64944518}"/>
    <cellStyle name="20% - Accent6 10 2 2 2" xfId="8192" xr:uid="{721BE683-41B3-48AE-AF02-4A7D5C32DD6C}"/>
    <cellStyle name="20% - Accent6 10 2 3" xfId="8191" xr:uid="{F655BCB4-DC55-46C3-BDAF-8DC17BCA8BD5}"/>
    <cellStyle name="20% - Accent6 10 3" xfId="6886" xr:uid="{4A6111EF-3E41-403F-916D-0416400E6FC8}"/>
    <cellStyle name="20% - Accent6 10 3 2" xfId="8193" xr:uid="{FFDCAA33-73F9-42EE-BB95-824048E1624A}"/>
    <cellStyle name="20% - Accent6 10 4" xfId="7827" xr:uid="{77B8098F-1048-4575-9608-DE18F0057F35}"/>
    <cellStyle name="20% - Accent6 11" xfId="6887" xr:uid="{4BCC9877-B747-4291-AC80-F2DCB15A9472}"/>
    <cellStyle name="20% - Accent6 11 2" xfId="6888" xr:uid="{699B417A-D6AF-4734-8C3E-6FB3205120C5}"/>
    <cellStyle name="20% - Accent6 11 2 2" xfId="6889" xr:uid="{EB181B1A-C46B-4404-B0E9-39DB49EC2E1C}"/>
    <cellStyle name="20% - Accent6 11 2 2 2" xfId="8195" xr:uid="{28AB13BE-4C09-4A3E-ABF5-9CA3A25C62FF}"/>
    <cellStyle name="20% - Accent6 11 2 3" xfId="8194" xr:uid="{0E07B6CA-E23E-43D1-BC21-1B588A4E3009}"/>
    <cellStyle name="20% - Accent6 11 3" xfId="6890" xr:uid="{903FFF35-9375-4E50-BBB3-6E09E718A798}"/>
    <cellStyle name="20% - Accent6 11 3 2" xfId="8196" xr:uid="{19E43B38-EFB2-4CE9-BB26-2A3D08BA8CF6}"/>
    <cellStyle name="20% - Accent6 11 4" xfId="7828" xr:uid="{4D862ADD-1871-4A00-A454-CD013CBFAF3C}"/>
    <cellStyle name="20% - Accent6 12" xfId="6891" xr:uid="{7F5733B0-C76E-4542-93C5-E7D707B9DD98}"/>
    <cellStyle name="20% - Accent6 12 2" xfId="6892" xr:uid="{8BBEC471-E5B0-4923-93D3-32C9A0847692}"/>
    <cellStyle name="20% - Accent6 12 2 2" xfId="6893" xr:uid="{29D38359-B933-4460-B712-082A41DF9B5B}"/>
    <cellStyle name="20% - Accent6 12 2 2 2" xfId="8198" xr:uid="{58EDCE53-7327-4C32-9D74-7690A7B672B8}"/>
    <cellStyle name="20% - Accent6 12 2 3" xfId="8197" xr:uid="{777B16B3-A639-4D53-9EBF-9653004F264F}"/>
    <cellStyle name="20% - Accent6 12 3" xfId="6894" xr:uid="{0D0CA171-0749-4B63-BDE9-5778118D52BE}"/>
    <cellStyle name="20% - Accent6 12 3 2" xfId="8199" xr:uid="{4D1953E4-7B37-4833-86D2-31FEAD4F5B6F}"/>
    <cellStyle name="20% - Accent6 12 4" xfId="7829" xr:uid="{789E14D6-F1E8-4242-84BB-99D9B660D203}"/>
    <cellStyle name="20% - Accent6 13" xfId="6895" xr:uid="{ED18DB11-3583-4E14-A4D4-4DB46B5D3AA8}"/>
    <cellStyle name="20% - Accent6 13 2" xfId="6896" xr:uid="{BE5B90CC-78E1-4924-B8C4-FD36FBD66D5C}"/>
    <cellStyle name="20% - Accent6 13 2 2" xfId="6897" xr:uid="{FF862648-28AC-4A47-B1CC-9280D4413DBC}"/>
    <cellStyle name="20% - Accent6 13 2 2 2" xfId="8201" xr:uid="{AC838AC5-290D-4CE6-8748-FC94AE48FB21}"/>
    <cellStyle name="20% - Accent6 13 2 3" xfId="8200" xr:uid="{4DCF72CF-9B23-42B5-AC05-635B1E977A14}"/>
    <cellStyle name="20% - Accent6 13 3" xfId="6898" xr:uid="{4188DA4F-3375-4B3E-BAB7-7AE4DBDC3165}"/>
    <cellStyle name="20% - Accent6 13 3 2" xfId="8202" xr:uid="{1892BAF4-13EA-44D5-B9DD-82E13E3A59B1}"/>
    <cellStyle name="20% - Accent6 13 4" xfId="7830" xr:uid="{6AE547CD-2983-46E5-A5AA-8653F38C4439}"/>
    <cellStyle name="20% - Accent6 14" xfId="6899" xr:uid="{6670372F-37E5-4F02-A05A-A17C2FB9D3B8}"/>
    <cellStyle name="20% - Accent6 14 2" xfId="6900" xr:uid="{3CCA39AB-533B-4E2C-B6E0-9AF00A02E993}"/>
    <cellStyle name="20% - Accent6 14 2 2" xfId="6901" xr:uid="{BC5E899B-8465-40B2-A234-DFA88B98A528}"/>
    <cellStyle name="20% - Accent6 14 2 2 2" xfId="8204" xr:uid="{3B7509A2-5619-4445-9878-FA3AB629554B}"/>
    <cellStyle name="20% - Accent6 14 2 3" xfId="8203" xr:uid="{C62AC29D-4695-4E7A-8071-3210A1A15CDE}"/>
    <cellStyle name="20% - Accent6 14 3" xfId="6902" xr:uid="{9FE0D206-884A-4163-9C2E-BB9DB0DD614C}"/>
    <cellStyle name="20% - Accent6 14 3 2" xfId="8205" xr:uid="{165C38DD-9767-4DA0-BA2D-617A12C80584}"/>
    <cellStyle name="20% - Accent6 14 4" xfId="7831" xr:uid="{CC8B3604-986F-41EC-9EC4-083D79A39A83}"/>
    <cellStyle name="20% - Accent6 15" xfId="6903" xr:uid="{737165D9-8B20-404C-BD93-F49AF709F3C7}"/>
    <cellStyle name="20% - Accent6 15 2" xfId="6904" xr:uid="{95E25C7D-DCE5-411C-B947-B5C58D37251F}"/>
    <cellStyle name="20% - Accent6 15 2 2" xfId="6905" xr:uid="{F38781A5-E237-433E-BFEF-84353C84C1A6}"/>
    <cellStyle name="20% - Accent6 15 2 2 2" xfId="8207" xr:uid="{2753C205-251A-4A15-8FAF-4DABE9891203}"/>
    <cellStyle name="20% - Accent6 15 2 3" xfId="8206" xr:uid="{43DBCE4B-ADA5-402F-A20F-E1A4FCC9F174}"/>
    <cellStyle name="20% - Accent6 15 3" xfId="6906" xr:uid="{DA1381B3-9E6D-439E-A8FC-3661CA7C7939}"/>
    <cellStyle name="20% - Accent6 15 3 2" xfId="8208" xr:uid="{3505BACF-A4EF-4464-8E51-50E08B13960A}"/>
    <cellStyle name="20% - Accent6 15 4" xfId="7832" xr:uid="{8860F3E3-4085-4F0D-8CA1-6211BBF8CF91}"/>
    <cellStyle name="20% - Accent6 16" xfId="6907" xr:uid="{E45B1AAA-08AA-4D6C-ABB5-A142F0166C0C}"/>
    <cellStyle name="20% - Accent6 2" xfId="44" xr:uid="{00000000-0005-0000-0000-00002F000000}"/>
    <cellStyle name="20% - Accent6 2 2" xfId="6908" xr:uid="{6AC95FB3-AA8E-4645-8D7D-4677C75E2E76}"/>
    <cellStyle name="20% - Accent6 3" xfId="45" xr:uid="{00000000-0005-0000-0000-000030000000}"/>
    <cellStyle name="20% - Accent6 3 2" xfId="46" xr:uid="{00000000-0005-0000-0000-000031000000}"/>
    <cellStyle name="20% - Accent6 3 2 2" xfId="6911" xr:uid="{0E300397-CFF0-4AFB-8F1E-D2FC5E637323}"/>
    <cellStyle name="20% - Accent6 3 2 2 2" xfId="8210" xr:uid="{F5BE6E37-84CF-4A73-8258-E442DE97FCEF}"/>
    <cellStyle name="20% - Accent6 3 2 3" xfId="8209" xr:uid="{5B57EFF8-504B-472F-A83D-93A2F513E035}"/>
    <cellStyle name="20% - Accent6 3 2 4" xfId="6910" xr:uid="{C549972E-F9A7-4841-A3F1-A277F785B231}"/>
    <cellStyle name="20% - Accent6 3 3" xfId="47" xr:uid="{00000000-0005-0000-0000-000032000000}"/>
    <cellStyle name="20% - Accent6 3 3 2" xfId="8211" xr:uid="{F121B032-2C19-41D7-9668-D1EC0C54B44F}"/>
    <cellStyle name="20% - Accent6 3 3 3" xfId="6912" xr:uid="{2BE625EB-8AD4-4D4D-AE0F-CA61E1445989}"/>
    <cellStyle name="20% - Accent6 3 4" xfId="48" xr:uid="{00000000-0005-0000-0000-000033000000}"/>
    <cellStyle name="20% - Accent6 3 4 2" xfId="7833" xr:uid="{56723939-EEFB-4633-B657-F90B96B90719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3 8" xfId="6909" xr:uid="{F852CDC2-8AB5-4D5F-950F-C8CD000A39D7}"/>
    <cellStyle name="20% - Accent6 4" xfId="51" xr:uid="{00000000-0005-0000-0000-000037000000}"/>
    <cellStyle name="20% - Accent6 4 2" xfId="52" xr:uid="{00000000-0005-0000-0000-000038000000}"/>
    <cellStyle name="20% - Accent6 4 2 2" xfId="6915" xr:uid="{7A59EF29-6BA5-4A88-806C-4A2D311FD39C}"/>
    <cellStyle name="20% - Accent6 4 2 2 2" xfId="8213" xr:uid="{8A9E60C7-36D5-4A3F-8B00-A532B0CE45CB}"/>
    <cellStyle name="20% - Accent6 4 2 3" xfId="8212" xr:uid="{6A918663-70EF-4D62-9BAF-7246C8FDC537}"/>
    <cellStyle name="20% - Accent6 4 2 4" xfId="6914" xr:uid="{604B1CE3-56C2-43B7-8979-867A188ECA1E}"/>
    <cellStyle name="20% - Accent6 4 3" xfId="6916" xr:uid="{0DD79BE9-5FD5-408D-8F81-6956A02D85DB}"/>
    <cellStyle name="20% - Accent6 4 3 2" xfId="8214" xr:uid="{8A0100EC-F29C-4AA9-A931-5633AA69C95C}"/>
    <cellStyle name="20% - Accent6 4 4" xfId="7834" xr:uid="{C761EEBC-C02C-4EB1-A7CC-2262DB9422D7}"/>
    <cellStyle name="20% - Accent6 4 5" xfId="6913" xr:uid="{FC405956-B5E9-45E7-AC4A-3419F3F0E33A}"/>
    <cellStyle name="20% - Accent6 5" xfId="6917" xr:uid="{17C0CE76-8B05-46FB-B2D7-F15DAC30685D}"/>
    <cellStyle name="20% - Accent6 5 2" xfId="6918" xr:uid="{11C7AB67-1524-4EB6-85A0-DBF7B268F2EA}"/>
    <cellStyle name="20% - Accent6 5 2 2" xfId="6919" xr:uid="{E50838A0-F212-4513-A100-F8F87AD1F075}"/>
    <cellStyle name="20% - Accent6 5 2 2 2" xfId="8216" xr:uid="{540ABFA1-44A7-4C12-A200-1126E59126B5}"/>
    <cellStyle name="20% - Accent6 5 2 3" xfId="8215" xr:uid="{AA5E3BC4-8B9C-4CF1-820E-870F1CC4DA7B}"/>
    <cellStyle name="20% - Accent6 5 3" xfId="6920" xr:uid="{666FAACD-2CE4-4D5B-B420-C6B5D09D21D1}"/>
    <cellStyle name="20% - Accent6 5 3 2" xfId="8217" xr:uid="{095DF8EB-1090-450F-AC04-91DA5981DB41}"/>
    <cellStyle name="20% - Accent6 5 4" xfId="7835" xr:uid="{03E0202D-4CBC-4C21-BBAC-5285B2F8C779}"/>
    <cellStyle name="20% - Accent6 6" xfId="6921" xr:uid="{D2B5519F-355B-47E7-A6D0-FE042149E079}"/>
    <cellStyle name="20% - Accent6 6 2" xfId="6922" xr:uid="{57203098-423F-489F-A38E-55FB8A888F12}"/>
    <cellStyle name="20% - Accent6 6 2 2" xfId="6923" xr:uid="{205853FB-F81E-4F4E-865E-D230E785638F}"/>
    <cellStyle name="20% - Accent6 6 2 2 2" xfId="8219" xr:uid="{9A8B240E-C6C6-4ED5-BE15-CB9E15E9856C}"/>
    <cellStyle name="20% - Accent6 6 2 3" xfId="8218" xr:uid="{AF1AB25E-5B3B-4B6C-8051-1D6139D57855}"/>
    <cellStyle name="20% - Accent6 6 3" xfId="6924" xr:uid="{D323B5C1-45D4-4D79-995B-F528B35A613A}"/>
    <cellStyle name="20% - Accent6 6 3 2" xfId="8220" xr:uid="{A3951217-8890-4E4B-B8F5-BF93022F475D}"/>
    <cellStyle name="20% - Accent6 6 4" xfId="7836" xr:uid="{FF7F111F-9CD9-4598-B73E-E8BBBB17D601}"/>
    <cellStyle name="20% - Accent6 7" xfId="6925" xr:uid="{990E70DD-CA59-43AF-8E13-517958EB5F8B}"/>
    <cellStyle name="20% - Accent6 7 2" xfId="6926" xr:uid="{0637C937-AD98-4E79-A9E7-D4A2922B3658}"/>
    <cellStyle name="20% - Accent6 7 2 2" xfId="6927" xr:uid="{3B625781-2724-42FF-95F5-41D7FBC8AAD1}"/>
    <cellStyle name="20% - Accent6 7 2 2 2" xfId="8222" xr:uid="{759B0D40-85D9-444E-AFB1-9DAD44662F73}"/>
    <cellStyle name="20% - Accent6 7 2 3" xfId="8221" xr:uid="{88A90D23-467E-4356-95F2-6EF23368F14D}"/>
    <cellStyle name="20% - Accent6 7 3" xfId="6928" xr:uid="{8F03D1D2-8DC4-4D32-8768-AAAE18917DB1}"/>
    <cellStyle name="20% - Accent6 7 3 2" xfId="8223" xr:uid="{7D33AFF6-E8E3-40A8-9C40-C144053CB2DF}"/>
    <cellStyle name="20% - Accent6 7 4" xfId="7837" xr:uid="{4A083674-57B1-4B2E-9F18-8FDCB8FD5131}"/>
    <cellStyle name="20% - Accent6 8" xfId="6929" xr:uid="{D2E401FE-6C8C-4A65-9470-EEBE944F58AA}"/>
    <cellStyle name="20% - Accent6 8 2" xfId="6930" xr:uid="{38A75968-2C9B-4FB7-AFDE-BFCBEFEECFA7}"/>
    <cellStyle name="20% - Accent6 8 2 2" xfId="6931" xr:uid="{E019C117-FA17-42A1-9063-3284828D67D2}"/>
    <cellStyle name="20% - Accent6 8 2 2 2" xfId="8225" xr:uid="{F3A0D860-5763-4AB3-A6D4-8B08F0D1134B}"/>
    <cellStyle name="20% - Accent6 8 2 3" xfId="8224" xr:uid="{B1298788-4247-4572-8C31-1384D69015D4}"/>
    <cellStyle name="20% - Accent6 8 3" xfId="6932" xr:uid="{5301E4B1-72F6-4FF2-8F55-CC2C0970A799}"/>
    <cellStyle name="20% - Accent6 8 3 2" xfId="8226" xr:uid="{105F0F6E-C918-4906-81E9-0F99F62D3980}"/>
    <cellStyle name="20% - Accent6 8 4" xfId="7838" xr:uid="{A3CFF2C3-43FB-4D8C-90A2-6564166E560D}"/>
    <cellStyle name="20% - Accent6 9" xfId="6933" xr:uid="{024E00E4-8595-4199-8F22-AEC4D686F7DB}"/>
    <cellStyle name="20% - Accent6 9 2" xfId="6934" xr:uid="{20AF6476-64D5-41F5-9896-2BD440E086FB}"/>
    <cellStyle name="20% - Accent6 9 2 2" xfId="6935" xr:uid="{EFE96582-F9CE-4620-ABD9-F88E74521390}"/>
    <cellStyle name="20% - Accent6 9 2 2 2" xfId="8228" xr:uid="{0F4609F4-0EBD-463B-8CDE-F366485A6505}"/>
    <cellStyle name="20% - Accent6 9 2 3" xfId="8227" xr:uid="{4752E599-FF4D-4DDE-BC2E-BD23C3F19E29}"/>
    <cellStyle name="20% - Accent6 9 3" xfId="6936" xr:uid="{FED949F7-A09C-4A4A-87D0-6D7314B09910}"/>
    <cellStyle name="20% - Accent6 9 3 2" xfId="8229" xr:uid="{A0EA8DF1-F8ED-44A3-A924-4163CB4EBDFD}"/>
    <cellStyle name="20% - Accent6 9 4" xfId="7839" xr:uid="{14F1400C-534E-4B64-9103-2D0A9D698677}"/>
    <cellStyle name="40 % - Accent1" xfId="6937" xr:uid="{C9CAD64B-8D2F-470D-BFD9-2B3AE2DC6BE2}"/>
    <cellStyle name="40 % - Accent2" xfId="6938" xr:uid="{E9E60612-3438-4B5A-9E8F-90E32131D40D}"/>
    <cellStyle name="40 % - Accent3" xfId="6939" xr:uid="{7812B6D1-83A0-4A39-9105-C4DA25F466D3}"/>
    <cellStyle name="40 % - Accent4" xfId="6940" xr:uid="{75D548C2-44D3-42BE-8B98-B1021C62FE54}"/>
    <cellStyle name="40 % - Accent5" xfId="6941" xr:uid="{B5DF07C7-ED95-4B6D-80B3-C89C08900CFA}"/>
    <cellStyle name="40 % - Accent6" xfId="6942" xr:uid="{BAF9DD14-8C20-40C3-BDF0-56776C9193E4}"/>
    <cellStyle name="40% - Accent1 10" xfId="6943" xr:uid="{FA926203-CD00-4218-9FF8-C42D76652EB0}"/>
    <cellStyle name="40% - Accent1 10 2" xfId="6944" xr:uid="{797A0A26-AB53-46F0-AB3A-11D8B0F48A39}"/>
    <cellStyle name="40% - Accent1 10 2 2" xfId="6945" xr:uid="{DDD3E9AB-3BE3-473A-872A-11E861D30C87}"/>
    <cellStyle name="40% - Accent1 10 2 2 2" xfId="8231" xr:uid="{FF7B1950-6679-4EB7-B4ED-8283B14E2417}"/>
    <cellStyle name="40% - Accent1 10 2 3" xfId="8230" xr:uid="{28CC8142-1B0C-4AEE-B978-0B8CF3D0258A}"/>
    <cellStyle name="40% - Accent1 10 3" xfId="6946" xr:uid="{F5D3D172-1AC7-4BAF-9AE8-1337B2AA3AE4}"/>
    <cellStyle name="40% - Accent1 10 3 2" xfId="8232" xr:uid="{473F57D5-3CF9-4D0F-800A-1835D5F25AC3}"/>
    <cellStyle name="40% - Accent1 10 4" xfId="7840" xr:uid="{AFBFD0D4-FE25-4FB9-8052-2A6613CB6969}"/>
    <cellStyle name="40% - Accent1 11" xfId="6947" xr:uid="{FE707B9C-FAF0-4AA0-97BE-5B8305D705BF}"/>
    <cellStyle name="40% - Accent1 11 2" xfId="6948" xr:uid="{8B71B157-D6D1-4C52-80F4-14C4E0B153E0}"/>
    <cellStyle name="40% - Accent1 11 2 2" xfId="6949" xr:uid="{09041BA6-11CF-406F-BB35-19317C68D42E}"/>
    <cellStyle name="40% - Accent1 11 2 2 2" xfId="8234" xr:uid="{1B3B4397-EACD-40F2-B614-EFDA97FC1A99}"/>
    <cellStyle name="40% - Accent1 11 2 3" xfId="8233" xr:uid="{3CE87F5B-9E53-4693-A8B9-7260B9DA8933}"/>
    <cellStyle name="40% - Accent1 11 3" xfId="6950" xr:uid="{F335CC83-AE37-4CB7-825B-545B9B9529CD}"/>
    <cellStyle name="40% - Accent1 11 3 2" xfId="8235" xr:uid="{FA0F816B-FBEA-4462-AA4D-45759CEBFB33}"/>
    <cellStyle name="40% - Accent1 11 4" xfId="7841" xr:uid="{7E26C0F6-EE83-4D18-B2F4-6EAEA93D6D0B}"/>
    <cellStyle name="40% - Accent1 12" xfId="6951" xr:uid="{AA97E07B-B574-49B7-8D09-2641C051CA80}"/>
    <cellStyle name="40% - Accent1 12 2" xfId="6952" xr:uid="{A391CD2B-1010-4426-8BE7-AA8DB7C33915}"/>
    <cellStyle name="40% - Accent1 12 2 2" xfId="6953" xr:uid="{D2D89BAD-B7FF-46D6-B45B-386DA3222902}"/>
    <cellStyle name="40% - Accent1 12 2 2 2" xfId="8237" xr:uid="{162B4F13-2F21-4E44-9E54-C48AD47DE135}"/>
    <cellStyle name="40% - Accent1 12 2 3" xfId="8236" xr:uid="{E5F5B3CA-0DC9-4CDD-8FA9-B8AC892338D7}"/>
    <cellStyle name="40% - Accent1 12 3" xfId="6954" xr:uid="{9DB42F98-7A04-449E-97C1-E6F6B9CAEEA0}"/>
    <cellStyle name="40% - Accent1 12 3 2" xfId="8238" xr:uid="{F48BC4F8-86F9-4A53-AF9B-977FD4B79065}"/>
    <cellStyle name="40% - Accent1 12 4" xfId="7842" xr:uid="{C9EFAC7A-F20E-49BF-9576-9EEA004B3EE4}"/>
    <cellStyle name="40% - Accent1 13" xfId="6955" xr:uid="{F74B752D-0702-410C-85C2-A238B354ACB2}"/>
    <cellStyle name="40% - Accent1 13 2" xfId="6956" xr:uid="{82ABB329-F501-4F92-AE15-3C927E3BB703}"/>
    <cellStyle name="40% - Accent1 13 2 2" xfId="6957" xr:uid="{99356BEF-E68A-4057-A30C-175374B55F68}"/>
    <cellStyle name="40% - Accent1 13 2 2 2" xfId="8240" xr:uid="{88B7ED01-1BD4-45DC-A244-D5F98B3935F8}"/>
    <cellStyle name="40% - Accent1 13 2 3" xfId="8239" xr:uid="{9CC66696-EE8E-4BF3-8423-FFCCA5E92A73}"/>
    <cellStyle name="40% - Accent1 13 3" xfId="6958" xr:uid="{0B93072B-75FA-46A4-9FDC-564DC43EA88B}"/>
    <cellStyle name="40% - Accent1 13 3 2" xfId="8241" xr:uid="{48F73611-71A9-42C2-AD66-3FDA62629578}"/>
    <cellStyle name="40% - Accent1 13 4" xfId="7843" xr:uid="{512ED403-1730-4859-92DE-F02B6F0CF7B0}"/>
    <cellStyle name="40% - Accent1 14" xfId="6959" xr:uid="{89C3C151-527B-4409-A9B1-852355E30879}"/>
    <cellStyle name="40% - Accent1 14 2" xfId="6960" xr:uid="{E58F2FE4-F4BA-4CA0-A444-B82606CB2396}"/>
    <cellStyle name="40% - Accent1 14 2 2" xfId="6961" xr:uid="{B07DD9BC-E451-485B-BF3E-31A89317C1DB}"/>
    <cellStyle name="40% - Accent1 14 2 2 2" xfId="8243" xr:uid="{0A101951-34EA-4911-8FE4-02615C5A0ED6}"/>
    <cellStyle name="40% - Accent1 14 2 3" xfId="8242" xr:uid="{05BECD70-EA1D-41B7-B29D-44D06E569420}"/>
    <cellStyle name="40% - Accent1 14 3" xfId="6962" xr:uid="{8B57D57A-E77C-4E01-A19E-46CB73C64540}"/>
    <cellStyle name="40% - Accent1 14 3 2" xfId="8244" xr:uid="{60C6A3A0-627D-497F-890E-C24B737BED6B}"/>
    <cellStyle name="40% - Accent1 14 4" xfId="7844" xr:uid="{321D6B8B-22EF-49D4-BC58-83F4F6936161}"/>
    <cellStyle name="40% - Accent1 15" xfId="6963" xr:uid="{26DA2F54-C7A9-489C-A2D8-C3CE61889E8B}"/>
    <cellStyle name="40% - Accent1 15 2" xfId="6964" xr:uid="{8D0DCEC8-B953-4FE1-99A4-83703E64B2AC}"/>
    <cellStyle name="40% - Accent1 15 2 2" xfId="6965" xr:uid="{BA31D44B-2A3D-4DED-B867-1D2F24C9A35B}"/>
    <cellStyle name="40% - Accent1 15 2 2 2" xfId="8246" xr:uid="{F1D719A5-BB97-4602-9DE1-6B364F4E5F6B}"/>
    <cellStyle name="40% - Accent1 15 2 3" xfId="8245" xr:uid="{53B0320F-6C01-493A-B86D-403A6FB91FF6}"/>
    <cellStyle name="40% - Accent1 15 3" xfId="6966" xr:uid="{1B12B055-8190-4729-B0FE-BF317EF88DCC}"/>
    <cellStyle name="40% - Accent1 15 3 2" xfId="8247" xr:uid="{349168C0-B605-475C-AD31-76F940E53C41}"/>
    <cellStyle name="40% - Accent1 15 4" xfId="7845" xr:uid="{5C76028F-14EA-4FD9-A218-DE479F89C781}"/>
    <cellStyle name="40% - Accent1 16" xfId="6967" xr:uid="{FA206F97-252C-4B4D-A9BD-F3EB95BC2573}"/>
    <cellStyle name="40% - Accent1 2" xfId="53" xr:uid="{00000000-0005-0000-0000-000039000000}"/>
    <cellStyle name="40% - Accent1 2 2" xfId="6968" xr:uid="{064FEEBF-002F-4F27-B87D-2CE32B7B8152}"/>
    <cellStyle name="40% - Accent1 3" xfId="54" xr:uid="{00000000-0005-0000-0000-00003A000000}"/>
    <cellStyle name="40% - Accent1 3 2" xfId="55" xr:uid="{00000000-0005-0000-0000-00003B000000}"/>
    <cellStyle name="40% - Accent1 3 2 2" xfId="6971" xr:uid="{CA216157-62C9-4342-9850-1D8DBE4B906E}"/>
    <cellStyle name="40% - Accent1 3 2 2 2" xfId="8249" xr:uid="{73C35C14-E4D5-4748-81D1-B5D7DAA680F1}"/>
    <cellStyle name="40% - Accent1 3 2 3" xfId="8248" xr:uid="{318067E2-3942-4714-BE3F-900D4BD6D5A1}"/>
    <cellStyle name="40% - Accent1 3 2 4" xfId="6970" xr:uid="{519EA5B6-31D1-4A4E-B1BA-00EF0828D04D}"/>
    <cellStyle name="40% - Accent1 3 3" xfId="56" xr:uid="{00000000-0005-0000-0000-00003C000000}"/>
    <cellStyle name="40% - Accent1 3 3 2" xfId="8250" xr:uid="{9548660C-6EC4-414E-8C07-5438B25B97E6}"/>
    <cellStyle name="40% - Accent1 3 3 3" xfId="6972" xr:uid="{25DA9FD7-F9E4-4C9D-AD4B-6E58B0CBF4F8}"/>
    <cellStyle name="40% - Accent1 3 4" xfId="57" xr:uid="{00000000-0005-0000-0000-00003D000000}"/>
    <cellStyle name="40% - Accent1 3 4 2" xfId="7846" xr:uid="{A0BB9B97-A762-4379-B453-212E1AF331DB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3 8" xfId="6969" xr:uid="{54C690D8-E729-4102-8E93-B6868A6B61C7}"/>
    <cellStyle name="40% - Accent1 4" xfId="60" xr:uid="{00000000-0005-0000-0000-000041000000}"/>
    <cellStyle name="40% - Accent1 4 2" xfId="61" xr:uid="{00000000-0005-0000-0000-000042000000}"/>
    <cellStyle name="40% - Accent1 4 2 2" xfId="6975" xr:uid="{54976F46-29FE-42E6-925D-1BFC0477F6FA}"/>
    <cellStyle name="40% - Accent1 4 2 2 2" xfId="8252" xr:uid="{4FE8C9FE-2591-4DB6-90DA-E9CB770479E1}"/>
    <cellStyle name="40% - Accent1 4 2 3" xfId="8251" xr:uid="{E01359E7-E2D8-4A6F-AD0A-73AE856576AF}"/>
    <cellStyle name="40% - Accent1 4 2 4" xfId="6974" xr:uid="{993AD1C8-11BA-4AAF-9E35-27FEBAFB2167}"/>
    <cellStyle name="40% - Accent1 4 3" xfId="6976" xr:uid="{235BF22C-4766-4148-8D10-99D341B8D762}"/>
    <cellStyle name="40% - Accent1 4 3 2" xfId="8253" xr:uid="{D3C7C0D1-3CFF-42C9-842D-8428E723BE70}"/>
    <cellStyle name="40% - Accent1 4 4" xfId="7847" xr:uid="{D9487FCC-C137-49F3-B249-9C0ACB2966DB}"/>
    <cellStyle name="40% - Accent1 4 5" xfId="6973" xr:uid="{BE1E040A-9E33-4876-B4A4-D1FF283EDB89}"/>
    <cellStyle name="40% - Accent1 5" xfId="6977" xr:uid="{964907AD-0CD1-4C1E-ACE7-79C8598E228B}"/>
    <cellStyle name="40% - Accent1 5 2" xfId="6978" xr:uid="{EEAC1205-CC7B-4EE8-BFC7-C5E2916CDE62}"/>
    <cellStyle name="40% - Accent1 5 2 2" xfId="6979" xr:uid="{DC78C946-5A00-46CD-A09B-D4A79BDDAD2A}"/>
    <cellStyle name="40% - Accent1 5 2 2 2" xfId="8255" xr:uid="{9819222C-8360-47E3-9405-72AB4B109107}"/>
    <cellStyle name="40% - Accent1 5 2 3" xfId="8254" xr:uid="{FC583418-2EAF-43D3-881B-67FC4789F1D2}"/>
    <cellStyle name="40% - Accent1 5 3" xfId="6980" xr:uid="{573763B1-D138-434B-837E-2487D87EC3EA}"/>
    <cellStyle name="40% - Accent1 5 3 2" xfId="8256" xr:uid="{E926C8F9-3850-4C90-B0C4-8DF1327B371E}"/>
    <cellStyle name="40% - Accent1 5 4" xfId="7848" xr:uid="{4AB13AAE-9BB1-49F1-A172-97C4BC6DA977}"/>
    <cellStyle name="40% - Accent1 6" xfId="6981" xr:uid="{97817B9D-F3C2-4C56-BC82-E63CF8260484}"/>
    <cellStyle name="40% - Accent1 6 2" xfId="6982" xr:uid="{11FA043A-AA44-40D3-AD41-ED4B83D744DC}"/>
    <cellStyle name="40% - Accent1 6 2 2" xfId="6983" xr:uid="{03802AF0-E16C-45EF-B968-B3B5E12C57A5}"/>
    <cellStyle name="40% - Accent1 6 2 2 2" xfId="8258" xr:uid="{6D402149-40F5-47C0-851A-F1968FDEE660}"/>
    <cellStyle name="40% - Accent1 6 2 3" xfId="8257" xr:uid="{C368B91E-7B85-424D-BE4D-4CD0BF966B7A}"/>
    <cellStyle name="40% - Accent1 6 3" xfId="6984" xr:uid="{DD78F951-5A90-42BD-A8AE-A9652F7AFD3A}"/>
    <cellStyle name="40% - Accent1 6 3 2" xfId="8259" xr:uid="{192636DD-0337-47C3-9684-A112BE33687C}"/>
    <cellStyle name="40% - Accent1 6 4" xfId="7849" xr:uid="{AA575E6A-8BDC-4EF8-94D5-52233B349FE5}"/>
    <cellStyle name="40% - Accent1 7" xfId="6985" xr:uid="{26D73971-4A0B-4C81-B4A9-D1AE0349DB43}"/>
    <cellStyle name="40% - Accent1 7 2" xfId="6986" xr:uid="{47F607ED-0967-4EF4-95C7-2D7EF27E4937}"/>
    <cellStyle name="40% - Accent1 7 2 2" xfId="6987" xr:uid="{6738A2DC-339C-49AE-9A98-19177AE8AF8F}"/>
    <cellStyle name="40% - Accent1 7 2 2 2" xfId="8261" xr:uid="{59724BFC-9F06-431D-BE56-25BBCD2F5FA3}"/>
    <cellStyle name="40% - Accent1 7 2 3" xfId="8260" xr:uid="{A7E03B84-F809-4DF0-B40A-AB691D057F03}"/>
    <cellStyle name="40% - Accent1 7 3" xfId="6988" xr:uid="{7655BC2A-230A-4D8A-847D-FE55D8ACBC3D}"/>
    <cellStyle name="40% - Accent1 7 3 2" xfId="8262" xr:uid="{538DBFAF-1EE6-4058-9D91-37D44E4FDB14}"/>
    <cellStyle name="40% - Accent1 7 4" xfId="7850" xr:uid="{612DE6D7-6AC3-4B90-B263-ED0249EFA6AE}"/>
    <cellStyle name="40% - Accent1 8" xfId="6989" xr:uid="{A47780BE-C1EE-476B-BF08-70E1EA4CC84F}"/>
    <cellStyle name="40% - Accent1 8 2" xfId="6990" xr:uid="{21141607-8A91-483D-B724-1EAC07F0D8FB}"/>
    <cellStyle name="40% - Accent1 8 2 2" xfId="6991" xr:uid="{83484823-053E-435E-826A-3107D90BE2B1}"/>
    <cellStyle name="40% - Accent1 8 2 2 2" xfId="8264" xr:uid="{C37C8C5C-D1BB-4C04-9426-21FAE5126B19}"/>
    <cellStyle name="40% - Accent1 8 2 3" xfId="8263" xr:uid="{A1D7098D-3BAB-4034-A384-010943ADEB67}"/>
    <cellStyle name="40% - Accent1 8 3" xfId="6992" xr:uid="{655093E9-C36B-401B-A929-D6158C4C4EA0}"/>
    <cellStyle name="40% - Accent1 8 3 2" xfId="8265" xr:uid="{54DBBDD2-BA68-4FC2-9A29-5726DC15B554}"/>
    <cellStyle name="40% - Accent1 8 4" xfId="7851" xr:uid="{E938AF83-B3B2-467F-AF28-FD568B34A65F}"/>
    <cellStyle name="40% - Accent1 9" xfId="6993" xr:uid="{F014C8A4-5430-4C6F-926D-93761E270AC1}"/>
    <cellStyle name="40% - Accent1 9 2" xfId="6994" xr:uid="{D43E0716-B4EA-4828-9E1E-43BD03FF5F1A}"/>
    <cellStyle name="40% - Accent1 9 2 2" xfId="6995" xr:uid="{5D82B4F9-EA1F-4BCF-9A6E-04979C4FC22E}"/>
    <cellStyle name="40% - Accent1 9 2 2 2" xfId="8267" xr:uid="{36313D47-D5DB-4357-A1BC-DCBD5593E2F7}"/>
    <cellStyle name="40% - Accent1 9 2 3" xfId="8266" xr:uid="{065E2604-8A59-4551-BFE2-B0A5BE761309}"/>
    <cellStyle name="40% - Accent1 9 3" xfId="6996" xr:uid="{E85550D8-762D-4B31-B165-E77995FD783E}"/>
    <cellStyle name="40% - Accent1 9 3 2" xfId="8268" xr:uid="{83E5C28A-CE4A-4F4D-8CDD-ED22516A1C02}"/>
    <cellStyle name="40% - Accent1 9 4" xfId="7852" xr:uid="{C00F99FA-AF24-4A1D-BCB4-B5DC2A62E327}"/>
    <cellStyle name="40% - Accent2 10" xfId="6997" xr:uid="{042DE5F6-360A-431D-B121-4C6D1A601D72}"/>
    <cellStyle name="40% - Accent2 10 2" xfId="6998" xr:uid="{101A450E-F072-42C0-8ECE-9C09C899450F}"/>
    <cellStyle name="40% - Accent2 10 2 2" xfId="6999" xr:uid="{E8537715-6AC3-4D62-8DDA-3C443C734E05}"/>
    <cellStyle name="40% - Accent2 10 2 2 2" xfId="8270" xr:uid="{76FEADB4-A28E-4D15-9754-ECCCA5F2FDA6}"/>
    <cellStyle name="40% - Accent2 10 2 3" xfId="8269" xr:uid="{7A8C264C-B4E8-4B55-91C5-CEDD0F7C7BE9}"/>
    <cellStyle name="40% - Accent2 10 3" xfId="7000" xr:uid="{FCF9AF55-4FCB-4A3E-8697-4C62ED43BFB7}"/>
    <cellStyle name="40% - Accent2 10 3 2" xfId="8271" xr:uid="{9955C004-D93C-43B3-B053-5E80683F3F1F}"/>
    <cellStyle name="40% - Accent2 10 4" xfId="7853" xr:uid="{A530768F-DA2A-451A-8A70-7B8D2FE568E7}"/>
    <cellStyle name="40% - Accent2 11" xfId="7001" xr:uid="{CABFA0CB-E3CC-4014-9D06-44AEA3FBC18B}"/>
    <cellStyle name="40% - Accent2 11 2" xfId="7002" xr:uid="{3014070D-C6D5-4005-9BAB-20D1CDE13272}"/>
    <cellStyle name="40% - Accent2 11 2 2" xfId="7003" xr:uid="{7108F10D-4A98-4521-8510-8D6196FA9D5B}"/>
    <cellStyle name="40% - Accent2 11 2 2 2" xfId="8273" xr:uid="{547F31D4-215F-46F0-9D51-56776723EF09}"/>
    <cellStyle name="40% - Accent2 11 2 3" xfId="8272" xr:uid="{3256F597-C0AA-495C-A2A2-E74B7AAA977F}"/>
    <cellStyle name="40% - Accent2 11 3" xfId="7004" xr:uid="{7EE3F003-1D4F-4CFE-8197-C274138D7D56}"/>
    <cellStyle name="40% - Accent2 11 3 2" xfId="8274" xr:uid="{2059BD8A-C15E-4F6B-B9B7-2C5DD0AB6040}"/>
    <cellStyle name="40% - Accent2 11 4" xfId="7854" xr:uid="{2D34E49D-B8BB-47F0-BC0F-87BE536BD3F9}"/>
    <cellStyle name="40% - Accent2 12" xfId="7005" xr:uid="{F7A0B77C-4F52-4392-A31E-C1DD770D8C32}"/>
    <cellStyle name="40% - Accent2 12 2" xfId="7006" xr:uid="{9AB57A89-F5CE-4164-A77F-A8A965BF25AF}"/>
    <cellStyle name="40% - Accent2 12 2 2" xfId="7007" xr:uid="{990959BD-B554-4B89-8151-86F13DB4FCED}"/>
    <cellStyle name="40% - Accent2 12 2 2 2" xfId="8276" xr:uid="{41998D8B-1DF2-48A3-BD67-9014D460259E}"/>
    <cellStyle name="40% - Accent2 12 2 3" xfId="8275" xr:uid="{488EE6D5-6C79-4DB9-B73B-3A5F493CE175}"/>
    <cellStyle name="40% - Accent2 12 3" xfId="7008" xr:uid="{68019DC1-D3D7-4F97-A7DF-3095EDDF9D66}"/>
    <cellStyle name="40% - Accent2 12 3 2" xfId="8277" xr:uid="{E92F48E5-5D99-457E-857C-4A0B51B87EF5}"/>
    <cellStyle name="40% - Accent2 12 4" xfId="7855" xr:uid="{FF799CF4-6A2A-4D68-AD8B-69BE9C4B52B7}"/>
    <cellStyle name="40% - Accent2 13" xfId="7009" xr:uid="{CDC3A7C7-9EBF-4E31-8ABF-86EFD928A552}"/>
    <cellStyle name="40% - Accent2 13 2" xfId="7010" xr:uid="{0F377615-62DB-48AE-B05E-B6014FBFB395}"/>
    <cellStyle name="40% - Accent2 13 2 2" xfId="7011" xr:uid="{0ACCE0DA-24F8-4378-907C-0542EFBBA221}"/>
    <cellStyle name="40% - Accent2 13 2 2 2" xfId="8279" xr:uid="{1BD8027B-6229-4F33-9D6B-17BFEAB4EAB7}"/>
    <cellStyle name="40% - Accent2 13 2 3" xfId="8278" xr:uid="{102EE2EF-1DC9-432A-9498-7F7CE95E05F5}"/>
    <cellStyle name="40% - Accent2 13 3" xfId="7012" xr:uid="{FF844810-3654-43C3-B5B6-FC6DB1724D58}"/>
    <cellStyle name="40% - Accent2 13 3 2" xfId="8280" xr:uid="{51D0148B-D2B1-4379-81AB-60F98226B19E}"/>
    <cellStyle name="40% - Accent2 13 4" xfId="7856" xr:uid="{5F0E9D6A-41AF-4769-AFFA-CCC3C1E5D658}"/>
    <cellStyle name="40% - Accent2 14" xfId="7013" xr:uid="{92A45350-DC5F-476F-AA86-ED0FB4AA1F7A}"/>
    <cellStyle name="40% - Accent2 14 2" xfId="7014" xr:uid="{8F532DD1-1154-4EAF-A637-55FF1700B110}"/>
    <cellStyle name="40% - Accent2 14 2 2" xfId="7015" xr:uid="{06063FCF-C541-42CA-A8BF-61F9E05CD4AC}"/>
    <cellStyle name="40% - Accent2 14 2 2 2" xfId="8282" xr:uid="{E43DBFC0-3540-4533-8CEF-510D06619F78}"/>
    <cellStyle name="40% - Accent2 14 2 3" xfId="8281" xr:uid="{30001BE5-2337-46ED-AF79-14114BC18080}"/>
    <cellStyle name="40% - Accent2 14 3" xfId="7016" xr:uid="{81195D2B-DD21-44B8-A3CE-A1BBBC4725F6}"/>
    <cellStyle name="40% - Accent2 14 3 2" xfId="8283" xr:uid="{5C9527D9-7A16-45E2-84FD-340D3577CED8}"/>
    <cellStyle name="40% - Accent2 14 4" xfId="7857" xr:uid="{A2720A55-8DDC-426D-BCFE-161C50802F59}"/>
    <cellStyle name="40% - Accent2 15" xfId="7017" xr:uid="{BA3C2E4E-7D21-4868-B726-BB02CAA8872D}"/>
    <cellStyle name="40% - Accent2 15 2" xfId="7018" xr:uid="{D45B6FBC-F421-49B9-8CAF-7455EB4E1651}"/>
    <cellStyle name="40% - Accent2 15 2 2" xfId="7019" xr:uid="{CAA1AF8A-5001-4951-923E-88AA6E14B626}"/>
    <cellStyle name="40% - Accent2 15 2 2 2" xfId="8285" xr:uid="{E664C5BB-DB75-4650-A989-CFF126EF5F79}"/>
    <cellStyle name="40% - Accent2 15 2 3" xfId="8284" xr:uid="{698A7331-786B-4D7C-9A2B-A46BF4D01B79}"/>
    <cellStyle name="40% - Accent2 15 3" xfId="7020" xr:uid="{9A9C7D06-1FF0-4911-A34C-0D6EE3F96C9B}"/>
    <cellStyle name="40% - Accent2 15 3 2" xfId="8286" xr:uid="{ACBD576D-798F-45C4-AC94-01825DCFD170}"/>
    <cellStyle name="40% - Accent2 15 4" xfId="7858" xr:uid="{F261CD20-A535-4069-8F1E-493ABC883D33}"/>
    <cellStyle name="40% - Accent2 16" xfId="7021" xr:uid="{F0521CDC-D7C8-4E1E-B1E1-428BDB37821C}"/>
    <cellStyle name="40% - Accent2 2" xfId="62" xr:uid="{00000000-0005-0000-0000-000043000000}"/>
    <cellStyle name="40% - Accent2 2 2" xfId="7022" xr:uid="{3A6CB986-0915-4FCA-9CDE-6D0D4094F237}"/>
    <cellStyle name="40% - Accent2 3" xfId="63" xr:uid="{00000000-0005-0000-0000-000044000000}"/>
    <cellStyle name="40% - Accent2 3 2" xfId="7024" xr:uid="{70B0A3B8-5935-49BD-85FD-ABC93F6768B8}"/>
    <cellStyle name="40% - Accent2 3 2 2" xfId="7025" xr:uid="{90E90EA7-F2E4-4684-8CBF-9B6200E4EB64}"/>
    <cellStyle name="40% - Accent2 3 2 2 2" xfId="8288" xr:uid="{FC8823AE-BF7D-4536-A24E-FF4B63E8BBC6}"/>
    <cellStyle name="40% - Accent2 3 2 3" xfId="8287" xr:uid="{77A7A45D-CB49-4CA7-9EEF-8E6D934E433B}"/>
    <cellStyle name="40% - Accent2 3 3" xfId="7026" xr:uid="{55600185-4F1B-4ECB-9AE9-9C0EB9BF1349}"/>
    <cellStyle name="40% - Accent2 3 3 2" xfId="8289" xr:uid="{F24F76E6-C165-44BF-BA4F-5D1E1E43D9D6}"/>
    <cellStyle name="40% - Accent2 3 4" xfId="7859" xr:uid="{9F155694-0E7A-4A03-B4C2-784BB2D964E8}"/>
    <cellStyle name="40% - Accent2 3 5" xfId="7023" xr:uid="{DA9B23B8-DAD2-4F6A-AE47-8924E038E2D8}"/>
    <cellStyle name="40% - Accent2 4" xfId="64" xr:uid="{00000000-0005-0000-0000-000045000000}"/>
    <cellStyle name="40% - Accent2 4 2" xfId="65" xr:uid="{00000000-0005-0000-0000-000046000000}"/>
    <cellStyle name="40% - Accent2 4 2 2" xfId="7029" xr:uid="{AA43D275-B5E6-4CEF-9582-204E91FF3434}"/>
    <cellStyle name="40% - Accent2 4 2 2 2" xfId="8291" xr:uid="{B9318EA8-163E-414B-9EA7-06F967B8CF40}"/>
    <cellStyle name="40% - Accent2 4 2 3" xfId="8290" xr:uid="{FACAF994-70E7-4744-9D2D-3A62F76ED97C}"/>
    <cellStyle name="40% - Accent2 4 2 4" xfId="7028" xr:uid="{58F08E4F-F487-4905-96D3-C8C67FF21352}"/>
    <cellStyle name="40% - Accent2 4 3" xfId="7030" xr:uid="{369F6652-E14C-436A-BF4B-BA8A3854D8CB}"/>
    <cellStyle name="40% - Accent2 4 3 2" xfId="8292" xr:uid="{37B948F4-5C85-4C11-B633-8AAC38C47AD2}"/>
    <cellStyle name="40% - Accent2 4 4" xfId="7860" xr:uid="{F3768ABE-A5AA-415F-9A07-30670650DE8F}"/>
    <cellStyle name="40% - Accent2 4 5" xfId="7027" xr:uid="{6BA07D67-935E-4A02-A169-3E58DACA7668}"/>
    <cellStyle name="40% - Accent2 5" xfId="7031" xr:uid="{03A53CB4-81EF-4709-91D1-53B62F23E792}"/>
    <cellStyle name="40% - Accent2 5 2" xfId="7032" xr:uid="{A4DD28B5-DAAC-47FE-8A4B-B186EA878AF0}"/>
    <cellStyle name="40% - Accent2 5 2 2" xfId="7033" xr:uid="{650E7F15-B0D0-4972-8078-4A0224AF6307}"/>
    <cellStyle name="40% - Accent2 5 2 2 2" xfId="8294" xr:uid="{37F88E5A-0398-4BE8-B06C-101EC4C22F7E}"/>
    <cellStyle name="40% - Accent2 5 2 3" xfId="8293" xr:uid="{A6CF50C4-53BC-4EF2-B27E-551A48D28C2E}"/>
    <cellStyle name="40% - Accent2 5 3" xfId="7034" xr:uid="{3B726CE3-1532-4E55-B0CF-9D7C0D8F3A63}"/>
    <cellStyle name="40% - Accent2 5 3 2" xfId="8295" xr:uid="{578E9729-5B0F-402B-AD8F-4A10FB21DC69}"/>
    <cellStyle name="40% - Accent2 5 4" xfId="7861" xr:uid="{38B35194-4873-484F-A394-96923AB1D5FD}"/>
    <cellStyle name="40% - Accent2 6" xfId="7035" xr:uid="{D35C087F-FBD6-4B1C-8A42-7D7416573E05}"/>
    <cellStyle name="40% - Accent2 6 2" xfId="7036" xr:uid="{DA0F6630-C457-4E2A-9A13-39442B10A917}"/>
    <cellStyle name="40% - Accent2 6 2 2" xfId="7037" xr:uid="{C8EA9F87-6B3A-47A8-BF66-5FA85796FADB}"/>
    <cellStyle name="40% - Accent2 6 2 2 2" xfId="8297" xr:uid="{02C331F5-E2FB-40CE-AE6C-F2421580AD86}"/>
    <cellStyle name="40% - Accent2 6 2 3" xfId="8296" xr:uid="{B9E5554F-2D70-4E91-868B-EAF4E4A0E21A}"/>
    <cellStyle name="40% - Accent2 6 3" xfId="7038" xr:uid="{E8A0C34E-18D6-4C54-AFAF-96212A41B22E}"/>
    <cellStyle name="40% - Accent2 6 3 2" xfId="8298" xr:uid="{BFF20723-7575-48D0-8089-77060EE80CA0}"/>
    <cellStyle name="40% - Accent2 6 4" xfId="7862" xr:uid="{F0B1C4C4-3F09-45A3-8DDD-83E2CE24B205}"/>
    <cellStyle name="40% - Accent2 7" xfId="7039" xr:uid="{9D3EE294-2EAD-4F18-A0A6-82747CB5C69D}"/>
    <cellStyle name="40% - Accent2 7 2" xfId="7040" xr:uid="{1308F8D9-8D81-4477-B4B3-5B222F858734}"/>
    <cellStyle name="40% - Accent2 7 2 2" xfId="7041" xr:uid="{EC950532-75E6-4584-8C64-EB5D4C2D192C}"/>
    <cellStyle name="40% - Accent2 7 2 2 2" xfId="8300" xr:uid="{9FE22633-EA50-41C8-B9B0-B809CAD6AF2F}"/>
    <cellStyle name="40% - Accent2 7 2 3" xfId="8299" xr:uid="{54C56DF5-BA37-41BA-BB49-6EF1FC600842}"/>
    <cellStyle name="40% - Accent2 7 3" xfId="7042" xr:uid="{E763B329-81F1-4516-88E9-8C67B26E6B29}"/>
    <cellStyle name="40% - Accent2 7 3 2" xfId="8301" xr:uid="{76255F45-5F2B-4926-8D68-1B098AF7C340}"/>
    <cellStyle name="40% - Accent2 7 4" xfId="7863" xr:uid="{ED6C9175-676B-4575-9134-FE0D09BDB1E3}"/>
    <cellStyle name="40% - Accent2 8" xfId="7043" xr:uid="{A193F5FD-9DE6-4CF0-9AD3-61B8ACF3743C}"/>
    <cellStyle name="40% - Accent2 8 2" xfId="7044" xr:uid="{79927419-DAF7-43F2-B736-2BA0C030773D}"/>
    <cellStyle name="40% - Accent2 8 2 2" xfId="7045" xr:uid="{1F652EC0-F42B-4CB0-BA21-425A59910529}"/>
    <cellStyle name="40% - Accent2 8 2 2 2" xfId="8303" xr:uid="{8BD471A4-E1EB-41C9-BFE9-0518E5FA07DE}"/>
    <cellStyle name="40% - Accent2 8 2 3" xfId="8302" xr:uid="{33DC0923-53B9-4895-AF71-42C05A0CEDFD}"/>
    <cellStyle name="40% - Accent2 8 3" xfId="7046" xr:uid="{14CE66EB-4518-4753-A588-2A8D22B7E537}"/>
    <cellStyle name="40% - Accent2 8 3 2" xfId="8304" xr:uid="{FAEAAEE6-F087-480C-9898-D6129894FAB0}"/>
    <cellStyle name="40% - Accent2 8 4" xfId="7864" xr:uid="{878DF8B8-A30E-4F60-BBAF-001202452BE3}"/>
    <cellStyle name="40% - Accent2 9" xfId="7047" xr:uid="{8536B574-4F70-4466-B143-BC2F5965B679}"/>
    <cellStyle name="40% - Accent2 9 2" xfId="7048" xr:uid="{23AD5398-A7E4-481A-95D6-E41612B9FED5}"/>
    <cellStyle name="40% - Accent2 9 2 2" xfId="7049" xr:uid="{ACB5F2B4-7CA8-4DBC-A639-99881C728B28}"/>
    <cellStyle name="40% - Accent2 9 2 2 2" xfId="8306" xr:uid="{D43549E0-F9E7-4885-95A6-DFDA8B5E28AD}"/>
    <cellStyle name="40% - Accent2 9 2 3" xfId="8305" xr:uid="{B3576493-7F02-4FA1-80B6-FEE9C7C9B891}"/>
    <cellStyle name="40% - Accent2 9 3" xfId="7050" xr:uid="{6D8BB937-C219-413E-B87C-D4CDFBE41C0C}"/>
    <cellStyle name="40% - Accent2 9 3 2" xfId="8307" xr:uid="{50A71A1B-9945-4E98-B7E2-91186D6E4A21}"/>
    <cellStyle name="40% - Accent2 9 4" xfId="7865" xr:uid="{3E713E90-D474-4EB2-95EC-C6539738AE03}"/>
    <cellStyle name="40% - Accent3 10" xfId="7051" xr:uid="{B438439E-BD18-40C1-A04E-3C0E47FE0D8E}"/>
    <cellStyle name="40% - Accent3 10 2" xfId="7052" xr:uid="{F2CB41B5-3BEB-4B1C-958D-71DF1D03AB4F}"/>
    <cellStyle name="40% - Accent3 10 2 2" xfId="7053" xr:uid="{F7DFDA69-C756-4247-BE2A-4AF03127ED6E}"/>
    <cellStyle name="40% - Accent3 10 2 2 2" xfId="8309" xr:uid="{00B09853-FB93-48C7-80F5-0D96514476D4}"/>
    <cellStyle name="40% - Accent3 10 2 3" xfId="8308" xr:uid="{F1B05740-CB79-4748-8E26-233C63F1210E}"/>
    <cellStyle name="40% - Accent3 10 3" xfId="7054" xr:uid="{892ABB8D-9ACF-4E56-9439-C70D73FD90FA}"/>
    <cellStyle name="40% - Accent3 10 3 2" xfId="8310" xr:uid="{57CC2920-E1B0-44D0-AD2A-27FBC6E9B8F1}"/>
    <cellStyle name="40% - Accent3 10 4" xfId="7866" xr:uid="{4222D497-5FE5-49CA-BF14-FF607F4C862B}"/>
    <cellStyle name="40% - Accent3 11" xfId="7055" xr:uid="{90987CC8-D4EF-4FFD-AE88-049FB6997DC1}"/>
    <cellStyle name="40% - Accent3 11 2" xfId="7056" xr:uid="{7C30EC92-56E8-4857-8793-222953DAF5E6}"/>
    <cellStyle name="40% - Accent3 11 2 2" xfId="7057" xr:uid="{E1427DFB-474F-4711-BF91-3EADDC6AC9C6}"/>
    <cellStyle name="40% - Accent3 11 2 2 2" xfId="8312" xr:uid="{CCA962ED-4585-4E5B-851A-49E0F132C93F}"/>
    <cellStyle name="40% - Accent3 11 2 3" xfId="8311" xr:uid="{5CDB331D-F1C3-48AD-8DC7-43C27E9C27CF}"/>
    <cellStyle name="40% - Accent3 11 3" xfId="7058" xr:uid="{809E39B1-513E-478B-A67F-170E322BC52E}"/>
    <cellStyle name="40% - Accent3 11 3 2" xfId="8313" xr:uid="{873DB401-3FDD-4E0F-847B-0F4EC6FFAA11}"/>
    <cellStyle name="40% - Accent3 11 4" xfId="7867" xr:uid="{BECAF396-2566-4471-9449-EA0D599F661F}"/>
    <cellStyle name="40% - Accent3 12" xfId="7059" xr:uid="{12740529-F1DD-4A44-A670-68C875F81754}"/>
    <cellStyle name="40% - Accent3 12 2" xfId="7060" xr:uid="{6C6280E0-E769-48D9-A753-1C4886C9D1DE}"/>
    <cellStyle name="40% - Accent3 12 2 2" xfId="7061" xr:uid="{93FCF2B4-5670-4E69-8484-CD342EFB5038}"/>
    <cellStyle name="40% - Accent3 12 2 2 2" xfId="8315" xr:uid="{81C71163-2BA4-4688-9DA0-746875FEDA98}"/>
    <cellStyle name="40% - Accent3 12 2 3" xfId="8314" xr:uid="{2F2B82C6-DDE6-4B72-9F65-CC44B85D4DF1}"/>
    <cellStyle name="40% - Accent3 12 3" xfId="7062" xr:uid="{69000F2D-4312-4AEC-97AC-94519CB4203B}"/>
    <cellStyle name="40% - Accent3 12 3 2" xfId="8316" xr:uid="{CBD0A36E-0C23-4CF3-8CDF-FDA367C0A6CD}"/>
    <cellStyle name="40% - Accent3 12 4" xfId="7868" xr:uid="{40EA88DC-DDCF-4EBF-9E6B-1EAD2E6B7D78}"/>
    <cellStyle name="40% - Accent3 13" xfId="7063" xr:uid="{53BE4D7E-0C77-4891-8CA0-E63BC325A975}"/>
    <cellStyle name="40% - Accent3 13 2" xfId="7064" xr:uid="{67271FF4-D33C-4977-B123-5F9DD4E644C5}"/>
    <cellStyle name="40% - Accent3 13 2 2" xfId="7065" xr:uid="{06E5015B-C265-4DFF-A700-DADD40CCC447}"/>
    <cellStyle name="40% - Accent3 13 2 2 2" xfId="8318" xr:uid="{548B9BCF-DBCF-43D1-BC23-26E65B6564BB}"/>
    <cellStyle name="40% - Accent3 13 2 3" xfId="8317" xr:uid="{FBDD9D8F-F4EB-4FC7-A032-892F99AE6443}"/>
    <cellStyle name="40% - Accent3 13 3" xfId="7066" xr:uid="{DC9665C2-4C87-405B-B426-F82300214BD1}"/>
    <cellStyle name="40% - Accent3 13 3 2" xfId="8319" xr:uid="{63D05CB7-9DD9-4F95-B393-933C8020A924}"/>
    <cellStyle name="40% - Accent3 13 4" xfId="7869" xr:uid="{C8235D81-AA85-428F-BE0C-E416099392E8}"/>
    <cellStyle name="40% - Accent3 14" xfId="7067" xr:uid="{8B5AEDB4-68D7-42FE-ABE6-77DEE52DE500}"/>
    <cellStyle name="40% - Accent3 14 2" xfId="7068" xr:uid="{BFD81662-2C3A-476B-9B75-D686BCB83910}"/>
    <cellStyle name="40% - Accent3 14 2 2" xfId="7069" xr:uid="{EA025EAE-D067-4A08-BFAB-18B093B1DB8E}"/>
    <cellStyle name="40% - Accent3 14 2 2 2" xfId="8321" xr:uid="{F404E32A-1829-4351-A793-25FCA6A96DD1}"/>
    <cellStyle name="40% - Accent3 14 2 3" xfId="8320" xr:uid="{B3B293F2-F617-4CE8-A1CD-5274750C3264}"/>
    <cellStyle name="40% - Accent3 14 3" xfId="7070" xr:uid="{4B8C85C8-6CA3-4DC7-AE1D-EC6B13EAC3DE}"/>
    <cellStyle name="40% - Accent3 14 3 2" xfId="8322" xr:uid="{D37FACFD-07DB-44CC-95A0-97B08A0A544B}"/>
    <cellStyle name="40% - Accent3 14 4" xfId="7870" xr:uid="{856AF9F3-5BE5-4126-A2EE-42CE8AD23AC6}"/>
    <cellStyle name="40% - Accent3 15" xfId="7071" xr:uid="{10EF3167-9FE1-4F69-8D1B-61200CA4F6E8}"/>
    <cellStyle name="40% - Accent3 15 2" xfId="7072" xr:uid="{B860F09E-39FF-430D-A33E-7591983A926E}"/>
    <cellStyle name="40% - Accent3 15 2 2" xfId="7073" xr:uid="{CAD4C748-1ED3-44E6-A4E0-199F495DF29B}"/>
    <cellStyle name="40% - Accent3 15 2 2 2" xfId="8324" xr:uid="{3E01930F-339A-4AAA-9E5A-56A8A6013E13}"/>
    <cellStyle name="40% - Accent3 15 2 3" xfId="8323" xr:uid="{02F3AC10-5E65-4F13-A3A2-07FB9F3EE229}"/>
    <cellStyle name="40% - Accent3 15 3" xfId="7074" xr:uid="{BF61CD0A-54E6-4D38-8FD1-69AA65256F64}"/>
    <cellStyle name="40% - Accent3 15 3 2" xfId="8325" xr:uid="{0B302E54-5878-4970-AFDB-8BC22E6A7C91}"/>
    <cellStyle name="40% - Accent3 15 4" xfId="7871" xr:uid="{59398A06-9B84-464D-9BB0-960682D7CD56}"/>
    <cellStyle name="40% - Accent3 16" xfId="7075" xr:uid="{186CE6B7-FFE9-46EC-8F90-EFEF175F35FD}"/>
    <cellStyle name="40% - Accent3 2" xfId="66" xr:uid="{00000000-0005-0000-0000-000047000000}"/>
    <cellStyle name="40% - Accent3 2 2" xfId="7076" xr:uid="{17B70D1E-8440-4634-B70F-C219A658584D}"/>
    <cellStyle name="40% - Accent3 3" xfId="67" xr:uid="{00000000-0005-0000-0000-000048000000}"/>
    <cellStyle name="40% - Accent3 3 2" xfId="68" xr:uid="{00000000-0005-0000-0000-000049000000}"/>
    <cellStyle name="40% - Accent3 3 2 2" xfId="7079" xr:uid="{9B29E934-DDCC-4190-9A3C-42A51B2338AD}"/>
    <cellStyle name="40% - Accent3 3 2 2 2" xfId="8327" xr:uid="{84FA5AF1-F71C-4DA1-B952-47C0635C85C3}"/>
    <cellStyle name="40% - Accent3 3 2 3" xfId="8326" xr:uid="{8C2C4688-3318-4022-ACDD-79C6A65A993B}"/>
    <cellStyle name="40% - Accent3 3 2 4" xfId="7078" xr:uid="{4693A705-09D3-47C6-81DB-40CE822C47B7}"/>
    <cellStyle name="40% - Accent3 3 3" xfId="69" xr:uid="{00000000-0005-0000-0000-00004A000000}"/>
    <cellStyle name="40% - Accent3 3 3 2" xfId="8328" xr:uid="{77441658-405A-4981-BE6F-9ECB3EA0EEC7}"/>
    <cellStyle name="40% - Accent3 3 3 3" xfId="7080" xr:uid="{818061DA-3414-4420-BC65-80CEA7F8A95C}"/>
    <cellStyle name="40% - Accent3 3 4" xfId="70" xr:uid="{00000000-0005-0000-0000-00004B000000}"/>
    <cellStyle name="40% - Accent3 3 4 2" xfId="7872" xr:uid="{C9C42449-5C6A-4D22-9E4F-0621B51E67D7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3 8" xfId="7077" xr:uid="{0403E03D-7A6B-41AD-A4DD-CC3B19E7453A}"/>
    <cellStyle name="40% - Accent3 4" xfId="73" xr:uid="{00000000-0005-0000-0000-00004F000000}"/>
    <cellStyle name="40% - Accent3 4 2" xfId="74" xr:uid="{00000000-0005-0000-0000-000050000000}"/>
    <cellStyle name="40% - Accent3 4 2 2" xfId="7083" xr:uid="{743D4858-061D-4D18-B8F0-0AC89BA1C0F6}"/>
    <cellStyle name="40% - Accent3 4 2 2 2" xfId="8330" xr:uid="{0BBC550A-905C-4494-9E9A-BD39869478FF}"/>
    <cellStyle name="40% - Accent3 4 2 3" xfId="8329" xr:uid="{AF8701BD-8626-4BF5-BFAA-D3FEB4D1F400}"/>
    <cellStyle name="40% - Accent3 4 2 4" xfId="7082" xr:uid="{8835B863-67A3-47F1-AFFF-D092C2D7AD59}"/>
    <cellStyle name="40% - Accent3 4 3" xfId="7084" xr:uid="{31242D50-4870-4345-AA69-E2A916FEA494}"/>
    <cellStyle name="40% - Accent3 4 3 2" xfId="8331" xr:uid="{EB11B9A1-A657-463A-97CD-1D34179B4341}"/>
    <cellStyle name="40% - Accent3 4 4" xfId="7873" xr:uid="{E13060AB-B4F7-4707-A995-0BF37F792010}"/>
    <cellStyle name="40% - Accent3 4 5" xfId="7081" xr:uid="{BDD156FA-2BF3-4C49-B611-46CB9BC92FF0}"/>
    <cellStyle name="40% - Accent3 5" xfId="7085" xr:uid="{AFD4CFED-2707-43F5-83F3-E131AC01906F}"/>
    <cellStyle name="40% - Accent3 5 2" xfId="7086" xr:uid="{3633E0E2-1E12-45BE-92A5-BB4F05C0C0A4}"/>
    <cellStyle name="40% - Accent3 5 2 2" xfId="7087" xr:uid="{D85F842E-A05D-43D1-85C3-3D8426897146}"/>
    <cellStyle name="40% - Accent3 5 2 2 2" xfId="8333" xr:uid="{935A9AFE-EF8B-44DE-8190-1A8AD8344879}"/>
    <cellStyle name="40% - Accent3 5 2 3" xfId="8332" xr:uid="{6C1B0C8A-18DC-4AEF-9103-AC58FEF6B1A3}"/>
    <cellStyle name="40% - Accent3 5 3" xfId="7088" xr:uid="{EB9F398C-4588-4977-B9B7-7511DE8FDB72}"/>
    <cellStyle name="40% - Accent3 5 3 2" xfId="8334" xr:uid="{FCF2429A-798B-4B4A-81CC-15B0F9C6661A}"/>
    <cellStyle name="40% - Accent3 5 4" xfId="7874" xr:uid="{D97F964A-2E84-4F8E-8E1B-0B831BC45F4E}"/>
    <cellStyle name="40% - Accent3 6" xfId="7089" xr:uid="{C205DF96-95CA-4B13-AD6F-397A018E2F6F}"/>
    <cellStyle name="40% - Accent3 6 2" xfId="7090" xr:uid="{75299E8B-18A4-4997-A5F2-FC9013E9A0E9}"/>
    <cellStyle name="40% - Accent3 6 2 2" xfId="7091" xr:uid="{4DE01043-6943-4653-8848-AD6CD4AC1A9E}"/>
    <cellStyle name="40% - Accent3 6 2 2 2" xfId="8336" xr:uid="{C4985425-F16D-45C7-9E1C-6465C5CC5201}"/>
    <cellStyle name="40% - Accent3 6 2 3" xfId="8335" xr:uid="{3BE116FD-0C9D-47EC-989D-B970B89C6885}"/>
    <cellStyle name="40% - Accent3 6 3" xfId="7092" xr:uid="{395036F7-4EFB-4913-BEF4-B747BAAFAED2}"/>
    <cellStyle name="40% - Accent3 6 3 2" xfId="8337" xr:uid="{9DED6FFA-44E1-44D4-B1A2-7672BBBAFF8B}"/>
    <cellStyle name="40% - Accent3 6 4" xfId="7875" xr:uid="{DDC2046C-1B45-45B6-8A1B-ED894D3A2D86}"/>
    <cellStyle name="40% - Accent3 7" xfId="7093" xr:uid="{B0627BC8-C03D-44A0-A001-D9C0266C4CE6}"/>
    <cellStyle name="40% - Accent3 7 2" xfId="7094" xr:uid="{86249F39-4972-4FD6-8518-13F594A530CA}"/>
    <cellStyle name="40% - Accent3 7 2 2" xfId="7095" xr:uid="{C6CEE46C-BDBC-49C3-A45B-A3A2D7EFD13C}"/>
    <cellStyle name="40% - Accent3 7 2 2 2" xfId="8339" xr:uid="{3ED90342-6D16-4217-8361-2793D779578B}"/>
    <cellStyle name="40% - Accent3 7 2 3" xfId="8338" xr:uid="{EBA09888-9776-49E9-8BB6-C0697FE96998}"/>
    <cellStyle name="40% - Accent3 7 3" xfId="7096" xr:uid="{2034AF5B-423B-4457-B404-0C20ACB86728}"/>
    <cellStyle name="40% - Accent3 7 3 2" xfId="8340" xr:uid="{E384E2CE-AFBC-49F8-91BB-97B6EBC15966}"/>
    <cellStyle name="40% - Accent3 7 4" xfId="7876" xr:uid="{5399AB91-8B81-419F-A90F-F04A20A73A56}"/>
    <cellStyle name="40% - Accent3 8" xfId="7097" xr:uid="{194E26A7-3F4D-4EBE-8C27-F50675ACC12F}"/>
    <cellStyle name="40% - Accent3 8 2" xfId="7098" xr:uid="{B81238D7-BAB6-4026-8CA5-D88396208AE6}"/>
    <cellStyle name="40% - Accent3 8 2 2" xfId="7099" xr:uid="{E3B65029-ECC9-487A-ADCE-CE8B39864348}"/>
    <cellStyle name="40% - Accent3 8 2 2 2" xfId="8342" xr:uid="{A73DC2AD-71DE-4775-BBB1-090EABCB5B43}"/>
    <cellStyle name="40% - Accent3 8 2 3" xfId="8341" xr:uid="{0A2CD3AB-DD1A-41B5-88BA-1B9290DBA975}"/>
    <cellStyle name="40% - Accent3 8 3" xfId="7100" xr:uid="{48C0271E-B356-448F-A45D-0B4C7611BC1D}"/>
    <cellStyle name="40% - Accent3 8 3 2" xfId="8343" xr:uid="{336A6B2C-F816-4D88-BCC1-429BF1BDA1F4}"/>
    <cellStyle name="40% - Accent3 8 4" xfId="7877" xr:uid="{B2863E0D-BB26-428C-9AB0-DCD877082FEF}"/>
    <cellStyle name="40% - Accent3 9" xfId="7101" xr:uid="{621862FC-DAB4-48F0-B3FC-4B291858C7DB}"/>
    <cellStyle name="40% - Accent3 9 2" xfId="7102" xr:uid="{FB4499FE-5732-4AF4-AA37-5E525F05AB8E}"/>
    <cellStyle name="40% - Accent3 9 2 2" xfId="7103" xr:uid="{0C3DB419-8E47-44E4-A3CF-67AD7540097F}"/>
    <cellStyle name="40% - Accent3 9 2 2 2" xfId="8345" xr:uid="{9B75F043-E424-47B4-8E29-96B7582099C3}"/>
    <cellStyle name="40% - Accent3 9 2 3" xfId="8344" xr:uid="{C89D648F-9ED6-4A2F-B3C4-129A1C979C90}"/>
    <cellStyle name="40% - Accent3 9 3" xfId="7104" xr:uid="{07668535-5C9D-45CF-9938-62F6B9CAEEA4}"/>
    <cellStyle name="40% - Accent3 9 3 2" xfId="8346" xr:uid="{BBBB6EC9-53D9-4B37-9B6C-512EF4688D44}"/>
    <cellStyle name="40% - Accent3 9 4" xfId="7878" xr:uid="{9068E884-6BFB-4FEC-901F-EFC4DC57BA54}"/>
    <cellStyle name="40% - Accent4 10" xfId="7105" xr:uid="{4CE1CF43-2CE9-4A20-B0E9-430D87E5B6F4}"/>
    <cellStyle name="40% - Accent4 10 2" xfId="7106" xr:uid="{25B737EC-7A50-4C2F-983E-F65F60FCE3AF}"/>
    <cellStyle name="40% - Accent4 10 2 2" xfId="7107" xr:uid="{C13C3F82-7B35-4148-B177-F11C0F69404C}"/>
    <cellStyle name="40% - Accent4 10 2 2 2" xfId="8348" xr:uid="{E913F05F-ED25-4E83-AFE4-8B1444F022B7}"/>
    <cellStyle name="40% - Accent4 10 2 3" xfId="8347" xr:uid="{A214BFFD-CE67-4D09-AFDC-1D0FBC975D43}"/>
    <cellStyle name="40% - Accent4 10 3" xfId="7108" xr:uid="{692E5525-AF26-49C8-88C9-B7DDAD952D04}"/>
    <cellStyle name="40% - Accent4 10 3 2" xfId="8349" xr:uid="{5AEC584A-5494-4ED8-8542-4EDD69792936}"/>
    <cellStyle name="40% - Accent4 10 4" xfId="7879" xr:uid="{6E9F7173-7682-4398-AF85-D93B808F2D6D}"/>
    <cellStyle name="40% - Accent4 11" xfId="7109" xr:uid="{FF91B060-A87B-48E5-9523-C408B47DA6B2}"/>
    <cellStyle name="40% - Accent4 11 2" xfId="7110" xr:uid="{25654FFF-379D-44C7-A316-26C8E4AFB64F}"/>
    <cellStyle name="40% - Accent4 11 2 2" xfId="7111" xr:uid="{DEC6D211-0120-46BF-AFBC-D26334A363C4}"/>
    <cellStyle name="40% - Accent4 11 2 2 2" xfId="8351" xr:uid="{1FCB95C7-E0A7-42C0-9BAD-8D004BCEB5B1}"/>
    <cellStyle name="40% - Accent4 11 2 3" xfId="8350" xr:uid="{A6E351BC-52B9-41A7-A872-06864CFBB994}"/>
    <cellStyle name="40% - Accent4 11 3" xfId="7112" xr:uid="{8810FB03-70EF-4204-A0D1-5A5D832A56EC}"/>
    <cellStyle name="40% - Accent4 11 3 2" xfId="8352" xr:uid="{7890E061-7C41-4A32-A3F6-AD85E9FA65E7}"/>
    <cellStyle name="40% - Accent4 11 4" xfId="7880" xr:uid="{5F130BB6-81D5-4CD1-878B-FFF6BF830BBE}"/>
    <cellStyle name="40% - Accent4 12" xfId="7113" xr:uid="{9384AC91-C82B-4D09-8443-B034D5141A96}"/>
    <cellStyle name="40% - Accent4 12 2" xfId="7114" xr:uid="{40AA6B2A-43CC-40F9-B896-AF7D6AFFE6BD}"/>
    <cellStyle name="40% - Accent4 12 2 2" xfId="7115" xr:uid="{88991921-71DC-46B8-B3BC-F37939A95A69}"/>
    <cellStyle name="40% - Accent4 12 2 2 2" xfId="8354" xr:uid="{7597FD40-7C59-4E55-AA2D-37D69CD8238B}"/>
    <cellStyle name="40% - Accent4 12 2 3" xfId="8353" xr:uid="{F60D7C4A-6C69-4243-8241-FBC5A3437456}"/>
    <cellStyle name="40% - Accent4 12 3" xfId="7116" xr:uid="{A32D5840-EA2F-434C-A712-7BA7264CB227}"/>
    <cellStyle name="40% - Accent4 12 3 2" xfId="8355" xr:uid="{9F2527F9-A960-42CE-B288-F20424371755}"/>
    <cellStyle name="40% - Accent4 12 4" xfId="7881" xr:uid="{EC24EB82-3CDB-4D14-9D1D-35FBD662DFD2}"/>
    <cellStyle name="40% - Accent4 13" xfId="7117" xr:uid="{EB7430B8-24C7-42BC-BA04-5B2834EE862A}"/>
    <cellStyle name="40% - Accent4 13 2" xfId="7118" xr:uid="{EE35FDF4-9371-4C15-8481-E6FF3E8AB8E9}"/>
    <cellStyle name="40% - Accent4 13 2 2" xfId="7119" xr:uid="{228BE6CF-CA23-4C6E-A9E6-B2C3F3F78F3B}"/>
    <cellStyle name="40% - Accent4 13 2 2 2" xfId="8357" xr:uid="{C6532498-234E-41AD-B6B4-4526E01B9A15}"/>
    <cellStyle name="40% - Accent4 13 2 3" xfId="8356" xr:uid="{438AFA3A-358B-4A86-879F-8ACC31881DEA}"/>
    <cellStyle name="40% - Accent4 13 3" xfId="7120" xr:uid="{4871EF71-6942-4C83-8A4E-305E0833D29B}"/>
    <cellStyle name="40% - Accent4 13 3 2" xfId="8358" xr:uid="{B0B778FF-9F56-4E39-BA41-08032CEF383C}"/>
    <cellStyle name="40% - Accent4 13 4" xfId="7882" xr:uid="{6735C44D-73A1-4FD6-BEF2-81A426C875B3}"/>
    <cellStyle name="40% - Accent4 14" xfId="7121" xr:uid="{94EE250B-CD1E-4E99-9946-5EFCD6A5CCFE}"/>
    <cellStyle name="40% - Accent4 14 2" xfId="7122" xr:uid="{B5D29365-85A2-49A1-BF89-A8A36C8F16F7}"/>
    <cellStyle name="40% - Accent4 14 2 2" xfId="7123" xr:uid="{D96DD21E-F07C-41DB-ACAA-0A3AD1752103}"/>
    <cellStyle name="40% - Accent4 14 2 2 2" xfId="8360" xr:uid="{037DC12C-CF3D-4F9E-AE9F-9E7351F5FF24}"/>
    <cellStyle name="40% - Accent4 14 2 3" xfId="8359" xr:uid="{DB86A8A0-430B-4F1F-9097-13EDA6363828}"/>
    <cellStyle name="40% - Accent4 14 3" xfId="7124" xr:uid="{92EC58EC-7376-4FEA-B73E-61CA897115B1}"/>
    <cellStyle name="40% - Accent4 14 3 2" xfId="8361" xr:uid="{E37789A4-E5FF-4170-A5C0-67DB6185DF62}"/>
    <cellStyle name="40% - Accent4 14 4" xfId="7883" xr:uid="{A41EEE97-6AA5-4339-9607-0DE438226B8B}"/>
    <cellStyle name="40% - Accent4 15" xfId="7125" xr:uid="{ED4DBD99-182D-46BE-A908-10902461342B}"/>
    <cellStyle name="40% - Accent4 15 2" xfId="7126" xr:uid="{3D8C76BE-D5AC-4440-AA2A-BB12CE1C9B20}"/>
    <cellStyle name="40% - Accent4 15 2 2" xfId="7127" xr:uid="{19C6FB10-208D-4DAB-B49F-F184ECF31AE0}"/>
    <cellStyle name="40% - Accent4 15 2 2 2" xfId="8363" xr:uid="{17CF9406-A97A-4352-9760-9B7F93624661}"/>
    <cellStyle name="40% - Accent4 15 2 3" xfId="8362" xr:uid="{BBAC7A22-8B31-4A48-8DEE-D9B6D8F9B897}"/>
    <cellStyle name="40% - Accent4 15 3" xfId="7128" xr:uid="{C97B658B-D161-4F32-8B3F-CE0ADE2958EB}"/>
    <cellStyle name="40% - Accent4 15 3 2" xfId="8364" xr:uid="{3FC3AC15-2022-4D54-90AA-5FD3E4C2294F}"/>
    <cellStyle name="40% - Accent4 15 4" xfId="7884" xr:uid="{5A808C54-739F-4FBF-AFBE-D49AC327640B}"/>
    <cellStyle name="40% - Accent4 16" xfId="7129" xr:uid="{1BB84541-B908-4494-9F30-5D023F23A2A4}"/>
    <cellStyle name="40% - Accent4 16 2" xfId="7130" xr:uid="{E3293A86-879E-4BCB-842F-3A6FA955F48D}"/>
    <cellStyle name="40% - Accent4 16 2 2" xfId="7131" xr:uid="{015DD1F1-4D59-445E-904B-3D4C23AB8F1F}"/>
    <cellStyle name="40% - Accent4 16 2 2 2" xfId="8366" xr:uid="{19FDC6FA-F6F5-4F51-AB62-3D894B789061}"/>
    <cellStyle name="40% - Accent4 16 2 3" xfId="8365" xr:uid="{A124E420-1D6B-4880-9D39-BF79B7049A29}"/>
    <cellStyle name="40% - Accent4 16 3" xfId="7132" xr:uid="{2B8D8165-EB9E-4283-987C-14F2338B69AA}"/>
    <cellStyle name="40% - Accent4 16 3 2" xfId="8367" xr:uid="{38370678-191B-417B-A7DA-6F6B7C63365E}"/>
    <cellStyle name="40% - Accent4 16 4" xfId="7885" xr:uid="{B2399CB6-AE8A-4792-9A44-C10BD5D9655B}"/>
    <cellStyle name="40% - Accent4 17" xfId="7133" xr:uid="{8E645D02-9B88-4FE1-AE18-81E0F85F1483}"/>
    <cellStyle name="40% - Accent4 2" xfId="75" xr:uid="{00000000-0005-0000-0000-000051000000}"/>
    <cellStyle name="40% - Accent4 2 2" xfId="7134" xr:uid="{F94F534B-D45D-4492-A4D7-776C9DA7AEA1}"/>
    <cellStyle name="40% - Accent4 3" xfId="76" xr:uid="{00000000-0005-0000-0000-000052000000}"/>
    <cellStyle name="40% - Accent4 3 2" xfId="77" xr:uid="{00000000-0005-0000-0000-000053000000}"/>
    <cellStyle name="40% - Accent4 3 2 2" xfId="7137" xr:uid="{23198F58-CDF4-4684-9576-C274F4CB60BB}"/>
    <cellStyle name="40% - Accent4 3 2 2 2" xfId="8369" xr:uid="{4387625D-3E47-4E93-BB18-6F4275557A79}"/>
    <cellStyle name="40% - Accent4 3 2 3" xfId="8368" xr:uid="{4DE82320-5494-40E8-9300-A88905B7B300}"/>
    <cellStyle name="40% - Accent4 3 2 4" xfId="7136" xr:uid="{ED756608-3E6A-4B16-A2DB-EF41EFE51F37}"/>
    <cellStyle name="40% - Accent4 3 3" xfId="78" xr:uid="{00000000-0005-0000-0000-000054000000}"/>
    <cellStyle name="40% - Accent4 3 3 2" xfId="8370" xr:uid="{C92571BF-4378-47DF-9AE6-B3167E55EBB6}"/>
    <cellStyle name="40% - Accent4 3 3 3" xfId="7138" xr:uid="{4E4F2194-96C6-46D6-8F24-9DDF4A32A903}"/>
    <cellStyle name="40% - Accent4 3 4" xfId="79" xr:uid="{00000000-0005-0000-0000-000055000000}"/>
    <cellStyle name="40% - Accent4 3 4 2" xfId="7886" xr:uid="{3CB2415D-D405-4641-ACB7-B68DFDBD36B1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3 8" xfId="7135" xr:uid="{33794912-DC60-41CA-BD9F-D27A193499BF}"/>
    <cellStyle name="40% - Accent4 4" xfId="82" xr:uid="{00000000-0005-0000-0000-000059000000}"/>
    <cellStyle name="40% - Accent4 4 2" xfId="83" xr:uid="{00000000-0005-0000-0000-00005A000000}"/>
    <cellStyle name="40% - Accent4 4 2 2" xfId="7141" xr:uid="{6C3CF3F0-6FE3-4E57-98F8-2432A25C1177}"/>
    <cellStyle name="40% - Accent4 4 2 2 2" xfId="8372" xr:uid="{EE247CD9-4F24-4862-B9A5-C4E93614AB4E}"/>
    <cellStyle name="40% - Accent4 4 2 3" xfId="8371" xr:uid="{7430955A-4164-421C-A15C-5CBF5790921A}"/>
    <cellStyle name="40% - Accent4 4 2 4" xfId="7140" xr:uid="{D91B1B43-1517-4A5D-B57B-8CBF331058EE}"/>
    <cellStyle name="40% - Accent4 4 3" xfId="7142" xr:uid="{31C22262-67B0-400C-8A7F-2F92E47443C2}"/>
    <cellStyle name="40% - Accent4 4 3 2" xfId="8373" xr:uid="{B9DED876-3498-4C86-AFD4-65ABEE8D85FE}"/>
    <cellStyle name="40% - Accent4 4 4" xfId="7887" xr:uid="{FC96BA3F-48EB-4EAA-9BF5-21D913F2A4DA}"/>
    <cellStyle name="40% - Accent4 4 5" xfId="7139" xr:uid="{EC8892B3-73E6-421D-B05B-83CEA89A02E0}"/>
    <cellStyle name="40% - Accent4 5" xfId="7143" xr:uid="{420E041B-6464-4838-9D2E-AF267F8C9F8C}"/>
    <cellStyle name="40% - Accent4 5 2" xfId="7144" xr:uid="{250EBA0A-DFCA-4F6E-A085-B112FCB11607}"/>
    <cellStyle name="40% - Accent4 5 2 2" xfId="7145" xr:uid="{9835C61E-1330-4D53-BA1F-E12EDEBF0FEE}"/>
    <cellStyle name="40% - Accent4 5 2 2 2" xfId="8375" xr:uid="{A0FBEB90-410C-4436-AE23-635A1E8877BC}"/>
    <cellStyle name="40% - Accent4 5 2 3" xfId="8374" xr:uid="{C2C1F821-9E07-482D-BCD4-727FC4B67A0E}"/>
    <cellStyle name="40% - Accent4 5 3" xfId="7146" xr:uid="{72938B2D-D814-41B8-BC37-59D9A3D040BA}"/>
    <cellStyle name="40% - Accent4 5 3 2" xfId="8376" xr:uid="{52C7B67E-57A6-4FB2-A4DE-0A9CFF52ECD8}"/>
    <cellStyle name="40% - Accent4 5 4" xfId="7888" xr:uid="{03920919-21B4-45DC-9358-5B3230555AB1}"/>
    <cellStyle name="40% - Accent4 6" xfId="7147" xr:uid="{8F7037EE-EF1C-49B5-8EC3-7CF989C504E1}"/>
    <cellStyle name="40% - Accent4 6 2" xfId="7148" xr:uid="{18266FC3-1545-4084-8E1A-23287DDAAFB0}"/>
    <cellStyle name="40% - Accent4 6 2 2" xfId="7149" xr:uid="{915B6084-C461-4BE8-9DA2-57C3B6ACE246}"/>
    <cellStyle name="40% - Accent4 6 2 2 2" xfId="8378" xr:uid="{81B956E4-B584-49E2-A788-0207F8BA90DE}"/>
    <cellStyle name="40% - Accent4 6 2 3" xfId="8377" xr:uid="{89A61198-8AC3-4A41-BC85-071A4ED6D58F}"/>
    <cellStyle name="40% - Accent4 6 3" xfId="7150" xr:uid="{03789F31-6BDE-4B72-942B-AEF5F9E0C616}"/>
    <cellStyle name="40% - Accent4 6 3 2" xfId="8379" xr:uid="{D25DA000-616E-4854-A4C9-FC4AE59BE20F}"/>
    <cellStyle name="40% - Accent4 6 4" xfId="7889" xr:uid="{D9D5D03B-BD56-4049-92D1-1953F00453DD}"/>
    <cellStyle name="40% - Accent4 7" xfId="7151" xr:uid="{CC612D50-DBFC-4D87-AAE0-30867B3CF576}"/>
    <cellStyle name="40% - Accent4 7 2" xfId="7152" xr:uid="{FF8B18C1-9738-45A8-AFB0-5A514536313E}"/>
    <cellStyle name="40% - Accent4 7 2 2" xfId="7153" xr:uid="{2551A44F-2C97-45E9-AF14-B746147593E1}"/>
    <cellStyle name="40% - Accent4 7 2 2 2" xfId="8381" xr:uid="{F84E86F7-7408-4F55-A0A9-A86E9483F629}"/>
    <cellStyle name="40% - Accent4 7 2 3" xfId="8380" xr:uid="{CD620902-40FC-40CE-9F4A-4549C6999703}"/>
    <cellStyle name="40% - Accent4 7 3" xfId="7154" xr:uid="{73BD9E1D-D97C-4480-BE28-AC8DB6C4084D}"/>
    <cellStyle name="40% - Accent4 7 3 2" xfId="8382" xr:uid="{F95A70EC-AA1D-407D-A0BA-0AE3E6DECED5}"/>
    <cellStyle name="40% - Accent4 7 4" xfId="7890" xr:uid="{296294C5-994B-422F-A056-773962360962}"/>
    <cellStyle name="40% - Accent4 8" xfId="7155" xr:uid="{31EB0418-E36E-4BB6-A742-A799F1408E8F}"/>
    <cellStyle name="40% - Accent4 8 2" xfId="7156" xr:uid="{1E0EA1F2-322D-4520-972D-184EAF309339}"/>
    <cellStyle name="40% - Accent4 8 2 2" xfId="7157" xr:uid="{E0400A1D-576F-4F1C-845D-0CEA2A29CA18}"/>
    <cellStyle name="40% - Accent4 8 2 2 2" xfId="8384" xr:uid="{04D6378B-2E30-47EC-A13D-06A0AFA9A1E1}"/>
    <cellStyle name="40% - Accent4 8 2 3" xfId="8383" xr:uid="{538A95EE-6FCC-4015-A41E-E2EDD13930DA}"/>
    <cellStyle name="40% - Accent4 8 3" xfId="7158" xr:uid="{0F32F018-9303-4E0B-9233-7210006BA4E1}"/>
    <cellStyle name="40% - Accent4 8 3 2" xfId="8385" xr:uid="{9AAB3E2D-3475-4BD3-BFB3-9ED6AD750B5D}"/>
    <cellStyle name="40% - Accent4 8 4" xfId="7891" xr:uid="{06A9F552-F5E3-486D-AFB4-800E61F63690}"/>
    <cellStyle name="40% - Accent4 9" xfId="7159" xr:uid="{E753CF2F-4B36-4FA2-B37E-2763B88671D7}"/>
    <cellStyle name="40% - Accent4 9 2" xfId="7160" xr:uid="{1F4BA360-B0CA-4153-AF58-F633D2130A60}"/>
    <cellStyle name="40% - Accent4 9 2 2" xfId="7161" xr:uid="{F2267E2F-7387-44C4-8333-829F123E55A0}"/>
    <cellStyle name="40% - Accent4 9 2 2 2" xfId="8387" xr:uid="{22C90C7D-01DB-4EB4-94CD-7390D89FFF84}"/>
    <cellStyle name="40% - Accent4 9 2 3" xfId="8386" xr:uid="{9A560CE5-BD06-4BCB-93BE-4E3D18195ED3}"/>
    <cellStyle name="40% - Accent4 9 3" xfId="7162" xr:uid="{155D963F-DCED-44CE-B623-BFC03CB772FE}"/>
    <cellStyle name="40% - Accent4 9 3 2" xfId="8388" xr:uid="{90D26DAF-BAF8-4C79-8228-1C8B547C3683}"/>
    <cellStyle name="40% - Accent4 9 4" xfId="7892" xr:uid="{D20252FE-E01C-43CE-95D1-85E9C1EBB5AD}"/>
    <cellStyle name="40% - Accent5 10" xfId="7163" xr:uid="{23FF1A24-A839-4A50-8314-54802C7C3385}"/>
    <cellStyle name="40% - Accent5 10 2" xfId="7164" xr:uid="{EF21A2B5-DF9F-4640-86A9-ED1AC28AEC9C}"/>
    <cellStyle name="40% - Accent5 10 2 2" xfId="7165" xr:uid="{A349C885-D6B8-4A05-AB4C-426DBDA5A10E}"/>
    <cellStyle name="40% - Accent5 10 2 2 2" xfId="8390" xr:uid="{C69648EE-E2DB-46F0-B12F-9EB16E22DF03}"/>
    <cellStyle name="40% - Accent5 10 2 3" xfId="8389" xr:uid="{2723E824-3678-49CA-B59D-0B2FF74230D5}"/>
    <cellStyle name="40% - Accent5 10 3" xfId="7166" xr:uid="{75AA9E08-B7F4-4912-9780-C6E0E464390D}"/>
    <cellStyle name="40% - Accent5 10 3 2" xfId="8391" xr:uid="{CF147434-A88F-4C62-9BC1-10B0DE344B5E}"/>
    <cellStyle name="40% - Accent5 10 4" xfId="7893" xr:uid="{7FC4C8B0-4459-40C5-8F1D-068806A6D012}"/>
    <cellStyle name="40% - Accent5 11" xfId="7167" xr:uid="{BDA36D47-C6B6-4805-9745-ADE11E8D5830}"/>
    <cellStyle name="40% - Accent5 11 2" xfId="7168" xr:uid="{FE8A5F32-D9CE-40AE-9010-B266FC961EC9}"/>
    <cellStyle name="40% - Accent5 11 2 2" xfId="7169" xr:uid="{ECBC317A-4836-43C0-AEB8-2D5B56126C94}"/>
    <cellStyle name="40% - Accent5 11 2 2 2" xfId="8393" xr:uid="{E89A407B-C44C-4538-9CB3-210DD2401D40}"/>
    <cellStyle name="40% - Accent5 11 2 3" xfId="8392" xr:uid="{5AC825FD-DBB8-4644-9DCE-FF981B8BD5F9}"/>
    <cellStyle name="40% - Accent5 11 3" xfId="7170" xr:uid="{10A0863D-3A5A-428B-8FB0-5C69D895D6B1}"/>
    <cellStyle name="40% - Accent5 11 3 2" xfId="8394" xr:uid="{DD51FE70-E7A6-4DAC-A04D-533A0C86A5AD}"/>
    <cellStyle name="40% - Accent5 11 4" xfId="7894" xr:uid="{4DA5924D-235E-46F5-A0D1-E51DAAF833ED}"/>
    <cellStyle name="40% - Accent5 12" xfId="7171" xr:uid="{9C4A4E1C-8FC4-4DE9-8EE8-D730897E9458}"/>
    <cellStyle name="40% - Accent5 12 2" xfId="7172" xr:uid="{E1B5EDE3-9CFD-4811-AF45-975F194BBEA1}"/>
    <cellStyle name="40% - Accent5 12 2 2" xfId="7173" xr:uid="{C9D90F3F-1144-49D3-AE34-72D699A7C294}"/>
    <cellStyle name="40% - Accent5 12 2 2 2" xfId="8396" xr:uid="{8BE99454-1225-46EE-A597-2AB429465CF7}"/>
    <cellStyle name="40% - Accent5 12 2 3" xfId="8395" xr:uid="{159DEEA1-6319-4D74-923C-6FB95942864A}"/>
    <cellStyle name="40% - Accent5 12 3" xfId="7174" xr:uid="{980B5A3F-516D-4037-9154-F08560B825A5}"/>
    <cellStyle name="40% - Accent5 12 3 2" xfId="8397" xr:uid="{F82B01D0-B48F-4BCB-95E4-9E0193F85EF4}"/>
    <cellStyle name="40% - Accent5 12 4" xfId="7895" xr:uid="{93F7086C-7B6D-48D9-A96D-0A00B6A1BE36}"/>
    <cellStyle name="40% - Accent5 13" xfId="7175" xr:uid="{BDBECC26-4480-440F-8387-04A1B0A19D8C}"/>
    <cellStyle name="40% - Accent5 13 2" xfId="7176" xr:uid="{2192C8C8-01ED-4793-80C1-E86A81230D5F}"/>
    <cellStyle name="40% - Accent5 13 2 2" xfId="7177" xr:uid="{FB8D2C83-5B77-4574-A563-8AD3B6C0766E}"/>
    <cellStyle name="40% - Accent5 13 2 2 2" xfId="8399" xr:uid="{38CDA730-B604-4CD0-B9E5-8E3A007F7EA1}"/>
    <cellStyle name="40% - Accent5 13 2 3" xfId="8398" xr:uid="{7B23DA25-7938-481B-96E9-7CB70D477F8D}"/>
    <cellStyle name="40% - Accent5 13 3" xfId="7178" xr:uid="{7AFB104D-35EA-4218-9255-57CF80CF362A}"/>
    <cellStyle name="40% - Accent5 13 3 2" xfId="8400" xr:uid="{885F322C-5328-499B-96AF-F57AA7607197}"/>
    <cellStyle name="40% - Accent5 13 4" xfId="7896" xr:uid="{1F326E0A-ED2B-4A5A-9D90-9FBF78CE1D8B}"/>
    <cellStyle name="40% - Accent5 14" xfId="7179" xr:uid="{ACBA4262-7B6C-496B-BA61-980A2DC848A6}"/>
    <cellStyle name="40% - Accent5 14 2" xfId="7180" xr:uid="{B20A9C48-0E8D-4312-A32E-BEB725940861}"/>
    <cellStyle name="40% - Accent5 14 2 2" xfId="7181" xr:uid="{62DC8C63-502A-4D65-A31C-E7A8F76DD399}"/>
    <cellStyle name="40% - Accent5 14 2 2 2" xfId="8402" xr:uid="{3C464501-A903-4E83-91FA-29D7C3AA5B94}"/>
    <cellStyle name="40% - Accent5 14 2 3" xfId="8401" xr:uid="{2A9928D4-8C78-4908-B5AA-EA3E2FA20E73}"/>
    <cellStyle name="40% - Accent5 14 3" xfId="7182" xr:uid="{A10137D9-2309-489D-8100-DE5CB3DD84E8}"/>
    <cellStyle name="40% - Accent5 14 3 2" xfId="8403" xr:uid="{7EAD89BC-5FF4-4F0E-A7FC-20D9519B85EF}"/>
    <cellStyle name="40% - Accent5 14 4" xfId="7897" xr:uid="{0A4B8AE0-97EA-4FE5-A86C-374E40224A5F}"/>
    <cellStyle name="40% - Accent5 15" xfId="7183" xr:uid="{59DFF874-996B-4051-8EA9-B60556FAA726}"/>
    <cellStyle name="40% - Accent5 15 2" xfId="7184" xr:uid="{16F0FFE2-F892-4600-85D1-A9C1191F1DFD}"/>
    <cellStyle name="40% - Accent5 15 2 2" xfId="7185" xr:uid="{E2A06537-8516-46B4-A70F-AE6B2FB1C9AD}"/>
    <cellStyle name="40% - Accent5 15 2 2 2" xfId="8405" xr:uid="{A77E0EF7-7A4A-4A60-8F0A-382D7678C5E2}"/>
    <cellStyle name="40% - Accent5 15 2 3" xfId="8404" xr:uid="{ED583881-6B92-4729-9D72-64ACFAAAAEC1}"/>
    <cellStyle name="40% - Accent5 15 3" xfId="7186" xr:uid="{37149985-D5FA-4F43-8BA6-459D5E5AEF51}"/>
    <cellStyle name="40% - Accent5 15 3 2" xfId="8406" xr:uid="{349E4F23-47E8-4160-A0FB-9834D0F095B4}"/>
    <cellStyle name="40% - Accent5 15 4" xfId="7898" xr:uid="{A93BB445-A2AE-47DD-851B-356F08A0006B}"/>
    <cellStyle name="40% - Accent5 16" xfId="7187" xr:uid="{6709F6B3-5D35-456A-B230-79CE07683296}"/>
    <cellStyle name="40% - Accent5 2" xfId="84" xr:uid="{00000000-0005-0000-0000-00005B000000}"/>
    <cellStyle name="40% - Accent5 2 2" xfId="7188" xr:uid="{F0AB59D4-172D-4686-8240-BA934DB0182A}"/>
    <cellStyle name="40% - Accent5 3" xfId="85" xr:uid="{00000000-0005-0000-0000-00005C000000}"/>
    <cellStyle name="40% - Accent5 3 2" xfId="86" xr:uid="{00000000-0005-0000-0000-00005D000000}"/>
    <cellStyle name="40% - Accent5 3 2 2" xfId="7191" xr:uid="{AF5A45A5-D236-4260-8772-DD78E38BC41C}"/>
    <cellStyle name="40% - Accent5 3 2 2 2" xfId="8408" xr:uid="{873AF058-9719-434B-A03C-2616F742E623}"/>
    <cellStyle name="40% - Accent5 3 2 3" xfId="8407" xr:uid="{CFB59B35-3C23-4FEB-A207-B9C388C7DDB9}"/>
    <cellStyle name="40% - Accent5 3 2 4" xfId="7190" xr:uid="{8190FAC1-AE85-4905-A4CB-7547C1822E86}"/>
    <cellStyle name="40% - Accent5 3 3" xfId="87" xr:uid="{00000000-0005-0000-0000-00005E000000}"/>
    <cellStyle name="40% - Accent5 3 3 2" xfId="8409" xr:uid="{0350E52E-CCB2-4651-A67A-3DD331B7085F}"/>
    <cellStyle name="40% - Accent5 3 3 3" xfId="7192" xr:uid="{F8E58E21-371F-45CE-BAE3-0E23C4675B38}"/>
    <cellStyle name="40% - Accent5 3 4" xfId="88" xr:uid="{00000000-0005-0000-0000-00005F000000}"/>
    <cellStyle name="40% - Accent5 3 4 2" xfId="7899" xr:uid="{27E17716-EAC2-4814-B98F-A61E84C38739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3 8" xfId="7189" xr:uid="{C8C8BD70-C7E9-4472-8D66-F0009030DE6A}"/>
    <cellStyle name="40% - Accent5 4" xfId="91" xr:uid="{00000000-0005-0000-0000-000063000000}"/>
    <cellStyle name="40% - Accent5 4 2" xfId="92" xr:uid="{00000000-0005-0000-0000-000064000000}"/>
    <cellStyle name="40% - Accent5 4 2 2" xfId="7195" xr:uid="{59E9CAA8-F1E4-4492-9F10-1987CDE1D6B8}"/>
    <cellStyle name="40% - Accent5 4 2 2 2" xfId="8411" xr:uid="{C50D6A2D-1D94-4461-A88E-6E87F644D2A0}"/>
    <cellStyle name="40% - Accent5 4 2 3" xfId="8410" xr:uid="{D1323B6C-9132-4F57-B8CB-348C821AD418}"/>
    <cellStyle name="40% - Accent5 4 2 4" xfId="7194" xr:uid="{1D661062-9DE9-4F9F-BFFD-9EE012AF1B91}"/>
    <cellStyle name="40% - Accent5 4 3" xfId="7196" xr:uid="{E3AB5830-B4B8-4DE3-BAB4-D5674DEA8E0D}"/>
    <cellStyle name="40% - Accent5 4 3 2" xfId="8412" xr:uid="{E3858FE8-316B-4482-8F5F-AFD7845BF112}"/>
    <cellStyle name="40% - Accent5 4 4" xfId="7900" xr:uid="{4B9EB5C8-4FE4-4D8C-B489-B049AA887AA0}"/>
    <cellStyle name="40% - Accent5 4 5" xfId="7193" xr:uid="{79B5407B-D511-48BA-9AEE-7C35CD017762}"/>
    <cellStyle name="40% - Accent5 5" xfId="7197" xr:uid="{6D5148A5-5018-43B2-95EC-CDE4198E7818}"/>
    <cellStyle name="40% - Accent5 5 2" xfId="7198" xr:uid="{E288BFD6-E489-4509-9355-D0D20DF88704}"/>
    <cellStyle name="40% - Accent5 5 2 2" xfId="7199" xr:uid="{41744A00-DCD4-4064-AA33-EA2613FF4854}"/>
    <cellStyle name="40% - Accent5 5 2 2 2" xfId="8414" xr:uid="{C75D9B8A-5E53-4011-8A85-012602808F92}"/>
    <cellStyle name="40% - Accent5 5 2 3" xfId="8413" xr:uid="{22AB123A-C747-4FF5-BF62-BB348188D098}"/>
    <cellStyle name="40% - Accent5 5 3" xfId="7200" xr:uid="{CA9DC48D-5319-484B-8476-96F9833904D4}"/>
    <cellStyle name="40% - Accent5 5 3 2" xfId="8415" xr:uid="{550E0188-2BC1-41B7-9270-A5A7ECBF5037}"/>
    <cellStyle name="40% - Accent5 5 4" xfId="7901" xr:uid="{AD70D73E-766D-40D3-86B5-AF63EA6B44FA}"/>
    <cellStyle name="40% - Accent5 6" xfId="7201" xr:uid="{B9832B61-7A39-4578-B81E-5080B0E2F342}"/>
    <cellStyle name="40% - Accent5 6 2" xfId="7202" xr:uid="{D2D1C7DC-B499-446B-9E5A-E4C6867C0DE5}"/>
    <cellStyle name="40% - Accent5 6 2 2" xfId="7203" xr:uid="{7A287358-190C-4358-923F-9832A69C63EE}"/>
    <cellStyle name="40% - Accent5 6 2 2 2" xfId="8417" xr:uid="{3835483B-8633-4382-9A63-F69CA235BA7B}"/>
    <cellStyle name="40% - Accent5 6 2 3" xfId="8416" xr:uid="{D9A54104-38FD-4F85-9933-AD0FF680AAB2}"/>
    <cellStyle name="40% - Accent5 6 3" xfId="7204" xr:uid="{1BD87714-893F-44DB-8B5E-8ED8A49DF4A1}"/>
    <cellStyle name="40% - Accent5 6 3 2" xfId="8418" xr:uid="{65DDEF98-D72C-408B-B61E-0C7EAF1762A0}"/>
    <cellStyle name="40% - Accent5 6 4" xfId="7902" xr:uid="{5E01671A-4128-4249-A826-1F698E7D00BE}"/>
    <cellStyle name="40% - Accent5 7" xfId="7205" xr:uid="{80169CAC-49D0-438A-9BE9-0C4BF4A1E6A1}"/>
    <cellStyle name="40% - Accent5 7 2" xfId="7206" xr:uid="{6A37C989-0CCA-4567-8456-E934CA859F61}"/>
    <cellStyle name="40% - Accent5 7 2 2" xfId="7207" xr:uid="{2BAE2FB9-FF6F-4C4A-B0FC-EDF8F28EEA0F}"/>
    <cellStyle name="40% - Accent5 7 2 2 2" xfId="8420" xr:uid="{A5C61077-553E-43A1-8B93-C2B064149A45}"/>
    <cellStyle name="40% - Accent5 7 2 3" xfId="8419" xr:uid="{8C2048B7-AE71-4E9D-ACC7-A2871C9A930A}"/>
    <cellStyle name="40% - Accent5 7 3" xfId="7208" xr:uid="{9E654341-EA78-4434-A642-2C11CEAB7919}"/>
    <cellStyle name="40% - Accent5 7 3 2" xfId="8421" xr:uid="{B2889FDB-8C6C-42DC-8931-2B0D581FAB0D}"/>
    <cellStyle name="40% - Accent5 7 4" xfId="7903" xr:uid="{46E3FD9D-A5F8-4E15-9983-2773E5355914}"/>
    <cellStyle name="40% - Accent5 8" xfId="7209" xr:uid="{63E22080-8184-4137-ACC2-4272507A75E5}"/>
    <cellStyle name="40% - Accent5 8 2" xfId="7210" xr:uid="{6B1B07C5-78A0-47F2-BB8F-2ADB785DFC90}"/>
    <cellStyle name="40% - Accent5 8 2 2" xfId="7211" xr:uid="{18F3353F-444B-4477-9134-822E834E4944}"/>
    <cellStyle name="40% - Accent5 8 2 2 2" xfId="8423" xr:uid="{A0A04D56-8503-4CF5-98D1-089BAC002C8B}"/>
    <cellStyle name="40% - Accent5 8 2 3" xfId="8422" xr:uid="{52D224EF-5060-4658-9E23-24149A1FAE63}"/>
    <cellStyle name="40% - Accent5 8 3" xfId="7212" xr:uid="{730B5690-8668-4A7B-967C-8F1136F53B00}"/>
    <cellStyle name="40% - Accent5 8 3 2" xfId="8424" xr:uid="{79F4E7B4-F9F1-46CF-A373-0D3ECD54CD7A}"/>
    <cellStyle name="40% - Accent5 8 4" xfId="7904" xr:uid="{21492BEB-EB59-42B1-9778-8E43AF8EE657}"/>
    <cellStyle name="40% - Accent5 9" xfId="7213" xr:uid="{9714DC64-708B-42AE-BC5D-A1C6B4AB530C}"/>
    <cellStyle name="40% - Accent5 9 2" xfId="7214" xr:uid="{E6933837-1808-404F-95B9-7604558E1013}"/>
    <cellStyle name="40% - Accent5 9 2 2" xfId="7215" xr:uid="{CF8D2539-2A88-4F7E-999A-0DFD90729B80}"/>
    <cellStyle name="40% - Accent5 9 2 2 2" xfId="8426" xr:uid="{FB2AC715-2D37-4D30-BD49-7A6A2AE994F3}"/>
    <cellStyle name="40% - Accent5 9 2 3" xfId="8425" xr:uid="{C1F3EB94-914B-4B0E-B544-A226EA8FFA3F}"/>
    <cellStyle name="40% - Accent5 9 3" xfId="7216" xr:uid="{1DF4818B-E7CD-45DD-944B-4D4AD3336F41}"/>
    <cellStyle name="40% - Accent5 9 3 2" xfId="8427" xr:uid="{312FA28D-DD10-4484-965F-4EDE1F73840F}"/>
    <cellStyle name="40% - Accent5 9 4" xfId="7905" xr:uid="{42BF205F-14D9-42D1-9C1E-210CFAF383C4}"/>
    <cellStyle name="40% - Accent6 10" xfId="7217" xr:uid="{05979230-7164-4E37-82FD-E58C614D03A3}"/>
    <cellStyle name="40% - Accent6 10 2" xfId="7218" xr:uid="{A065096F-CDC7-450B-B3AB-B12EDEFBD873}"/>
    <cellStyle name="40% - Accent6 10 2 2" xfId="7219" xr:uid="{CA610E64-420B-4198-8BDF-E9248C655F63}"/>
    <cellStyle name="40% - Accent6 10 2 2 2" xfId="8429" xr:uid="{1302D9D6-347D-4D3E-A971-B0B57D5735AC}"/>
    <cellStyle name="40% - Accent6 10 2 3" xfId="8428" xr:uid="{12285FCD-1F00-4FE0-9A94-F57EAD0BCA4E}"/>
    <cellStyle name="40% - Accent6 10 3" xfId="7220" xr:uid="{C40442DC-0D26-41FC-8C44-635C518913C4}"/>
    <cellStyle name="40% - Accent6 10 3 2" xfId="8430" xr:uid="{F19F7CE8-35B3-4752-A552-5F5A2CD909DE}"/>
    <cellStyle name="40% - Accent6 10 4" xfId="7906" xr:uid="{19C4186B-C8FB-447A-98ED-5E3CD528E04E}"/>
    <cellStyle name="40% - Accent6 11" xfId="7221" xr:uid="{75F8BBC8-C297-4821-9259-11648AE30256}"/>
    <cellStyle name="40% - Accent6 11 2" xfId="7222" xr:uid="{D3A0C6E0-C6DE-4ED9-A02B-BB22070B2D3D}"/>
    <cellStyle name="40% - Accent6 11 2 2" xfId="7223" xr:uid="{5A673777-EFEA-4AB3-8635-726F9B857E52}"/>
    <cellStyle name="40% - Accent6 11 2 2 2" xfId="8432" xr:uid="{26B9438D-34F8-40C7-BBD6-2D39697A04D8}"/>
    <cellStyle name="40% - Accent6 11 2 3" xfId="8431" xr:uid="{BB637B78-1743-4EAB-968D-B40E7405FD02}"/>
    <cellStyle name="40% - Accent6 11 3" xfId="7224" xr:uid="{483E877E-1760-47EB-B058-BA28166F9124}"/>
    <cellStyle name="40% - Accent6 11 3 2" xfId="8433" xr:uid="{C2C31CC4-9557-4080-B436-10E71B64EDA3}"/>
    <cellStyle name="40% - Accent6 11 4" xfId="7907" xr:uid="{0ECCE802-D962-44FE-BE55-C6B9455C3E41}"/>
    <cellStyle name="40% - Accent6 12" xfId="7225" xr:uid="{67E5D9F5-57C2-4C50-9FEF-E8A5E25120D6}"/>
    <cellStyle name="40% - Accent6 12 2" xfId="7226" xr:uid="{79B104AB-4CB2-4304-9250-B5A8C13389CB}"/>
    <cellStyle name="40% - Accent6 12 2 2" xfId="7227" xr:uid="{31E54A57-82AD-4541-9677-2437856C2646}"/>
    <cellStyle name="40% - Accent6 12 2 2 2" xfId="8435" xr:uid="{5CD0A279-40B9-43C0-9B03-455313D406E8}"/>
    <cellStyle name="40% - Accent6 12 2 3" xfId="8434" xr:uid="{5D2F4E95-70C8-4F2F-B390-279E3E9BF297}"/>
    <cellStyle name="40% - Accent6 12 3" xfId="7228" xr:uid="{42D1B128-D32E-4F5C-A063-DD44F9AFA275}"/>
    <cellStyle name="40% - Accent6 12 3 2" xfId="8436" xr:uid="{CBF88B74-0BCA-4FF5-8AD2-477BB77A56AE}"/>
    <cellStyle name="40% - Accent6 12 4" xfId="7908" xr:uid="{7F249681-027C-4631-8E0E-75FAE72627CB}"/>
    <cellStyle name="40% - Accent6 13" xfId="7229" xr:uid="{8A0CCBEB-6A7C-441B-A438-CFDD73BC607B}"/>
    <cellStyle name="40% - Accent6 13 2" xfId="7230" xr:uid="{A7AA6D1D-AB20-47B2-82BA-82CF2413565D}"/>
    <cellStyle name="40% - Accent6 13 2 2" xfId="7231" xr:uid="{D977D867-4FC3-4A85-8A8E-700CF7C8DEF2}"/>
    <cellStyle name="40% - Accent6 13 2 2 2" xfId="8438" xr:uid="{0A3C4B3F-BEA3-4EB6-8F1B-9D25ED7C10A8}"/>
    <cellStyle name="40% - Accent6 13 2 3" xfId="8437" xr:uid="{E95E8178-FB7C-4E70-9434-5345AEB6DFCC}"/>
    <cellStyle name="40% - Accent6 13 3" xfId="7232" xr:uid="{F1CB7E94-F8D6-49DB-B390-EF38D7CE9A51}"/>
    <cellStyle name="40% - Accent6 13 3 2" xfId="8439" xr:uid="{52DA07C2-3B82-48E5-BA32-0CCC79ADAC1A}"/>
    <cellStyle name="40% - Accent6 13 4" xfId="7909" xr:uid="{79AF61FD-9FC6-4D04-BC4D-6DD71C391733}"/>
    <cellStyle name="40% - Accent6 14" xfId="7233" xr:uid="{7B28A511-2230-42B4-89F8-00057985B4A5}"/>
    <cellStyle name="40% - Accent6 14 2" xfId="7234" xr:uid="{0125887D-0A10-4CAC-B0C3-451A18BD7EB2}"/>
    <cellStyle name="40% - Accent6 14 2 2" xfId="7235" xr:uid="{801F138C-9747-403C-98EE-B7AC9CC881F9}"/>
    <cellStyle name="40% - Accent6 14 2 2 2" xfId="8441" xr:uid="{F7F8405D-EB32-46D5-BA6D-D737FDE4B571}"/>
    <cellStyle name="40% - Accent6 14 2 3" xfId="8440" xr:uid="{D3F57B9E-838E-4467-A9BB-A1B1CF974669}"/>
    <cellStyle name="40% - Accent6 14 3" xfId="7236" xr:uid="{E993EBBC-ABB5-4CEC-957E-651493F381FD}"/>
    <cellStyle name="40% - Accent6 14 3 2" xfId="8442" xr:uid="{D9191D4A-77DA-4410-9B94-BFE3FBE1CF21}"/>
    <cellStyle name="40% - Accent6 14 4" xfId="7910" xr:uid="{289D0DA1-B727-423A-8FF5-72E89B660700}"/>
    <cellStyle name="40% - Accent6 15" xfId="7237" xr:uid="{8053E584-41D0-4699-8ECE-7B44D189F73B}"/>
    <cellStyle name="40% - Accent6 15 2" xfId="7238" xr:uid="{B7904E95-65EB-411F-BCA2-35CD018CDC0D}"/>
    <cellStyle name="40% - Accent6 15 2 2" xfId="7239" xr:uid="{1B5FCBDC-7660-4D46-AB17-EE8B4FD78CBC}"/>
    <cellStyle name="40% - Accent6 15 2 2 2" xfId="8444" xr:uid="{44ED642E-5528-43E3-8874-AC0F8C1307F6}"/>
    <cellStyle name="40% - Accent6 15 2 3" xfId="8443" xr:uid="{0F7D6389-F712-4D78-8249-2DD576E9C5A7}"/>
    <cellStyle name="40% - Accent6 15 3" xfId="7240" xr:uid="{524B4D5F-4C42-49C6-A20E-492B9C30E897}"/>
    <cellStyle name="40% - Accent6 15 3 2" xfId="8445" xr:uid="{79DC7BF4-A285-4642-B5E3-4C3C9482A0AE}"/>
    <cellStyle name="40% - Accent6 15 4" xfId="7911" xr:uid="{E17BA8F1-60CE-4688-A5D5-994A324DF188}"/>
    <cellStyle name="40% - Accent6 16" xfId="7241" xr:uid="{3BB0EFA5-4523-4195-9EF7-760DD9A62B03}"/>
    <cellStyle name="40% - Accent6 2" xfId="93" xr:uid="{00000000-0005-0000-0000-000065000000}"/>
    <cellStyle name="40% - Accent6 2 2" xfId="7242" xr:uid="{E7210AE0-1CCD-4A39-A0BF-DEF7FF77E7F7}"/>
    <cellStyle name="40% - Accent6 3" xfId="94" xr:uid="{00000000-0005-0000-0000-000066000000}"/>
    <cellStyle name="40% - Accent6 3 2" xfId="95" xr:uid="{00000000-0005-0000-0000-000067000000}"/>
    <cellStyle name="40% - Accent6 3 2 2" xfId="7245" xr:uid="{71CC4ABA-F5A4-41B9-8238-90A59434306A}"/>
    <cellStyle name="40% - Accent6 3 2 2 2" xfId="8447" xr:uid="{5572D5EA-C954-40DA-B0FC-40207623D215}"/>
    <cellStyle name="40% - Accent6 3 2 3" xfId="8446" xr:uid="{197A1FCA-4E67-44B4-84E0-8D16DF45EC47}"/>
    <cellStyle name="40% - Accent6 3 2 4" xfId="7244" xr:uid="{93C8B467-EA2A-43E9-BD6D-683DE9130C9D}"/>
    <cellStyle name="40% - Accent6 3 3" xfId="96" xr:uid="{00000000-0005-0000-0000-000068000000}"/>
    <cellStyle name="40% - Accent6 3 3 2" xfId="8448" xr:uid="{A45FA8F7-59DA-4CCE-9E6A-7B24AC2AEB2C}"/>
    <cellStyle name="40% - Accent6 3 3 3" xfId="7246" xr:uid="{C2BC3A9F-0001-4421-A295-1B11464BB4A0}"/>
    <cellStyle name="40% - Accent6 3 4" xfId="97" xr:uid="{00000000-0005-0000-0000-000069000000}"/>
    <cellStyle name="40% - Accent6 3 4 2" xfId="7912" xr:uid="{862362B1-A62B-46ED-8AE4-B591FDE26B45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3 8" xfId="7243" xr:uid="{F4335A5C-B5BF-4515-8EF9-7E255B0FDDA0}"/>
    <cellStyle name="40% - Accent6 4" xfId="100" xr:uid="{00000000-0005-0000-0000-00006D000000}"/>
    <cellStyle name="40% - Accent6 4 2" xfId="101" xr:uid="{00000000-0005-0000-0000-00006E000000}"/>
    <cellStyle name="40% - Accent6 4 2 2" xfId="7249" xr:uid="{4DA54650-CAEF-423E-A903-3DB973783E2C}"/>
    <cellStyle name="40% - Accent6 4 2 2 2" xfId="8450" xr:uid="{3B633CF8-40FA-44D0-8149-96ED29E17827}"/>
    <cellStyle name="40% - Accent6 4 2 3" xfId="8449" xr:uid="{88E5C0E6-A89A-449B-911B-76EC7359BFEA}"/>
    <cellStyle name="40% - Accent6 4 2 4" xfId="7248" xr:uid="{61A1B65A-36FC-4A8C-8E8C-A958A2914C00}"/>
    <cellStyle name="40% - Accent6 4 3" xfId="7250" xr:uid="{2EA153FD-F0EA-47C3-BA70-3F762AE3EBFA}"/>
    <cellStyle name="40% - Accent6 4 3 2" xfId="8451" xr:uid="{E6D63C41-6D20-4E09-AB2E-671E8820964F}"/>
    <cellStyle name="40% - Accent6 4 4" xfId="7913" xr:uid="{4F730DD0-4CD2-4154-84F0-9183DB8529EB}"/>
    <cellStyle name="40% - Accent6 4 5" xfId="7247" xr:uid="{B76905DC-8136-4DB6-B9B0-8EAAE672D8DF}"/>
    <cellStyle name="40% - Accent6 5" xfId="7251" xr:uid="{E0706293-2812-4C7F-8A0D-FD8551D3549A}"/>
    <cellStyle name="40% - Accent6 5 2" xfId="7252" xr:uid="{85A13A47-8447-4F99-8BC3-68C99E887872}"/>
    <cellStyle name="40% - Accent6 5 2 2" xfId="7253" xr:uid="{0D7B3228-29AE-4AA8-9B1F-34790139509C}"/>
    <cellStyle name="40% - Accent6 5 2 2 2" xfId="8453" xr:uid="{5B2BBA6C-0805-4BC3-91B9-B594A31814DF}"/>
    <cellStyle name="40% - Accent6 5 2 3" xfId="8452" xr:uid="{E6FC8884-F5CE-4CDE-B223-E8D024C86CDF}"/>
    <cellStyle name="40% - Accent6 5 3" xfId="7254" xr:uid="{1B2B7584-79B5-4CFF-82BD-EA6E8F80C644}"/>
    <cellStyle name="40% - Accent6 5 3 2" xfId="8454" xr:uid="{33C834DC-2677-47C7-B70E-7E636B91B93F}"/>
    <cellStyle name="40% - Accent6 5 4" xfId="7914" xr:uid="{09063CDF-3642-413B-ABF9-9AB60E7E1795}"/>
    <cellStyle name="40% - Accent6 6" xfId="7255" xr:uid="{3CFAAD83-66DD-41D5-8B7C-72D71956A534}"/>
    <cellStyle name="40% - Accent6 6 2" xfId="7256" xr:uid="{4271942A-BBFF-45FF-8682-DFEB5B20EF35}"/>
    <cellStyle name="40% - Accent6 6 2 2" xfId="7257" xr:uid="{BFA51F1F-3DED-47ED-B277-1941549DBB82}"/>
    <cellStyle name="40% - Accent6 6 2 2 2" xfId="8456" xr:uid="{1B247A7F-476D-46C2-9662-72D9AB751A40}"/>
    <cellStyle name="40% - Accent6 6 2 3" xfId="8455" xr:uid="{A172D4DB-92A3-4693-8C3C-A1B489B06DD6}"/>
    <cellStyle name="40% - Accent6 6 3" xfId="7258" xr:uid="{3CF4403F-8DAE-4601-AF89-2AEAD0DC0B77}"/>
    <cellStyle name="40% - Accent6 6 3 2" xfId="8457" xr:uid="{E34AF222-B2DA-4395-BEFC-BF4B61A5D2AE}"/>
    <cellStyle name="40% - Accent6 6 4" xfId="7915" xr:uid="{345F57EE-83DA-4553-88C0-AFB1F7296ABD}"/>
    <cellStyle name="40% - Accent6 7" xfId="7259" xr:uid="{3DE77331-70D7-4EF5-A8C3-169555C87F80}"/>
    <cellStyle name="40% - Accent6 7 2" xfId="7260" xr:uid="{D1C047CC-97AD-4949-A005-89F38634D711}"/>
    <cellStyle name="40% - Accent6 7 2 2" xfId="7261" xr:uid="{CB824782-0B82-4960-BE4B-2D3B84052A88}"/>
    <cellStyle name="40% - Accent6 7 2 2 2" xfId="8459" xr:uid="{925708F4-70BA-4C34-BD35-5F9A04347C5F}"/>
    <cellStyle name="40% - Accent6 7 2 3" xfId="8458" xr:uid="{D569F7DE-0A13-4FA4-9912-D541BBF505B2}"/>
    <cellStyle name="40% - Accent6 7 3" xfId="7262" xr:uid="{4D7CC185-A288-4B50-B980-D52B5BF50C73}"/>
    <cellStyle name="40% - Accent6 7 3 2" xfId="8460" xr:uid="{1FFB9C69-45E1-40B2-94DD-A322B573B94B}"/>
    <cellStyle name="40% - Accent6 7 4" xfId="7916" xr:uid="{95BB4ACE-4930-4A7E-85E5-47C0DFD984E4}"/>
    <cellStyle name="40% - Accent6 8" xfId="7263" xr:uid="{1F161218-B7EF-40EF-A4F6-0C6F9C041F1F}"/>
    <cellStyle name="40% - Accent6 8 2" xfId="7264" xr:uid="{4C0B55CD-43C2-43D1-809A-E0147FFDE28C}"/>
    <cellStyle name="40% - Accent6 8 2 2" xfId="7265" xr:uid="{EE6AA2D1-14AA-4382-9794-9D7191AF5D89}"/>
    <cellStyle name="40% - Accent6 8 2 2 2" xfId="8462" xr:uid="{682C82D7-4FB8-4281-A089-70D02173BE9B}"/>
    <cellStyle name="40% - Accent6 8 2 3" xfId="8461" xr:uid="{B789A671-89FD-4010-AFFE-21AE459F0ABA}"/>
    <cellStyle name="40% - Accent6 8 3" xfId="7266" xr:uid="{BA0E99C3-4C1E-4BEB-ADE7-1DAEFE889D01}"/>
    <cellStyle name="40% - Accent6 8 3 2" xfId="8463" xr:uid="{36DFD060-D604-446B-A8E9-EFE299D08832}"/>
    <cellStyle name="40% - Accent6 8 4" xfId="7917" xr:uid="{59209C8F-5088-4F4A-8568-AC65FE0EE729}"/>
    <cellStyle name="40% - Accent6 9" xfId="7267" xr:uid="{1AFC66B2-9B66-4AC3-BD3B-46ACEBA2F759}"/>
    <cellStyle name="40% - Accent6 9 2" xfId="7268" xr:uid="{45BAEC51-05A8-4F35-91CB-505EFF75A7D4}"/>
    <cellStyle name="40% - Accent6 9 2 2" xfId="7269" xr:uid="{71AF489A-5C74-4F7A-B1C2-994B6A834291}"/>
    <cellStyle name="40% - Accent6 9 2 2 2" xfId="8465" xr:uid="{389734B0-F136-4CC1-AAEB-42C5143FFCCE}"/>
    <cellStyle name="40% - Accent6 9 2 3" xfId="8464" xr:uid="{6CFBEF2D-0102-4A06-8FF7-D75EDF638FD6}"/>
    <cellStyle name="40% - Accent6 9 3" xfId="7270" xr:uid="{E80E29E6-512A-4F97-AD30-419C475BF3FA}"/>
    <cellStyle name="40% - Accent6 9 3 2" xfId="8466" xr:uid="{5306F9D8-E443-4DE4-959B-022B414204EB}"/>
    <cellStyle name="40% - Accent6 9 4" xfId="7918" xr:uid="{D38173E8-0CE5-4F5F-9813-15AE709DCAE8}"/>
    <cellStyle name="60 % - Accent1" xfId="7271" xr:uid="{3D851495-50A5-4A6B-B207-49753C7B72DE}"/>
    <cellStyle name="60 % - Accent2" xfId="7272" xr:uid="{DB7C5E30-33E3-41A5-AB10-F19FC3DB2F71}"/>
    <cellStyle name="60 % - Accent3" xfId="7273" xr:uid="{4A6059FB-BA56-4E7F-ADC3-AD4823466236}"/>
    <cellStyle name="60 % - Accent4" xfId="7274" xr:uid="{19B989CF-0CE9-4581-A79A-641B8C038BEB}"/>
    <cellStyle name="60 % - Accent5" xfId="7275" xr:uid="{F2D07A26-3FA5-4C36-B96A-5586AC52E617}"/>
    <cellStyle name="60 % - Accent6" xfId="7276" xr:uid="{DFCCBC6A-B950-48EF-934E-51ED36CD03D3}"/>
    <cellStyle name="60% - Accent1 2" xfId="102" xr:uid="{00000000-0005-0000-0000-00006F000000}"/>
    <cellStyle name="60% - Accent1 2 2" xfId="7277" xr:uid="{DE810BFB-EC12-4A69-AFAE-4A9B06E1B219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3 8" xfId="7725" xr:uid="{DE2440E8-1734-4FB8-BC37-B9B3BA922BDE}"/>
    <cellStyle name="60% - Accent1 4" xfId="109" xr:uid="{00000000-0005-0000-0000-000077000000}"/>
    <cellStyle name="60% - Accent2 2" xfId="110" xr:uid="{00000000-0005-0000-0000-000078000000}"/>
    <cellStyle name="60% - Accent2 2 2" xfId="7278" xr:uid="{60DFADCC-273B-475D-804A-A0678BAA6248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3 8" xfId="7726" xr:uid="{076D3004-4939-4BD9-9461-6924549FF26F}"/>
    <cellStyle name="60% - Accent2 4" xfId="117" xr:uid="{00000000-0005-0000-0000-000080000000}"/>
    <cellStyle name="60% - Accent3 2" xfId="118" xr:uid="{00000000-0005-0000-0000-000081000000}"/>
    <cellStyle name="60% - Accent3 2 2" xfId="7279" xr:uid="{F5BFD3CC-3F34-46E5-BED4-EA92E09B69F9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3 8" xfId="7727" xr:uid="{11BC4DFA-C518-4C66-8D08-998976A20424}"/>
    <cellStyle name="60% - Accent3 4" xfId="125" xr:uid="{00000000-0005-0000-0000-000089000000}"/>
    <cellStyle name="60% - Accent4 2" xfId="126" xr:uid="{00000000-0005-0000-0000-00008A000000}"/>
    <cellStyle name="60% - Accent4 2 2" xfId="7280" xr:uid="{89AE48A5-0545-44CD-AEB2-4135D8F3E1BF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3 8" xfId="7281" xr:uid="{C2E2851F-93D1-4E15-B6BC-E9E1F0B02D33}"/>
    <cellStyle name="60% - Accent4 4" xfId="133" xr:uid="{00000000-0005-0000-0000-000092000000}"/>
    <cellStyle name="60% - Accent4 4 2" xfId="7282" xr:uid="{E9C92A2B-507B-4DD1-AB27-F1DD1999A184}"/>
    <cellStyle name="60% - Accent4 5" xfId="6605" xr:uid="{8BD0649F-7007-4F23-9CEA-4FC5FEA22019}"/>
    <cellStyle name="60% - Accent4 6" xfId="7728" xr:uid="{D593975E-BE13-458E-BD0E-15087B84C699}"/>
    <cellStyle name="60% - Accent5 2" xfId="134" xr:uid="{00000000-0005-0000-0000-000093000000}"/>
    <cellStyle name="60% - Accent5 2 2" xfId="7283" xr:uid="{08C19483-026A-4F3C-B7FD-28232D7CDE5E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3 8" xfId="7729" xr:uid="{AD3FB701-E101-4AFE-821D-E49E8997398B}"/>
    <cellStyle name="60% - Accent5 4" xfId="141" xr:uid="{00000000-0005-0000-0000-00009B000000}"/>
    <cellStyle name="60% - Accent6 2" xfId="142" xr:uid="{00000000-0005-0000-0000-00009C000000}"/>
    <cellStyle name="60% - Accent6 2 2" xfId="7284" xr:uid="{9C440CB9-62B0-4323-8419-45CB20324BF9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3 8" xfId="7730" xr:uid="{55C663C5-2296-485A-B1BA-837CAA8D1E40}"/>
    <cellStyle name="60% - Accent6 4" xfId="149" xr:uid="{00000000-0005-0000-0000-0000A4000000}"/>
    <cellStyle name="Accent1 2" xfId="150" xr:uid="{00000000-0005-0000-0000-0000A5000000}"/>
    <cellStyle name="Accent1 2 2" xfId="7285" xr:uid="{7CDED858-7341-437B-82B6-10C216436443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1 4 2" xfId="7731" xr:uid="{1136C719-7A44-43C9-ADAC-35860B13C483}"/>
    <cellStyle name="Accent2 2" xfId="158" xr:uid="{00000000-0005-0000-0000-0000AE000000}"/>
    <cellStyle name="Accent2 2 2" xfId="7286" xr:uid="{216641C9-2094-4AB2-A687-90CF04A228D7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3 8" xfId="7287" xr:uid="{70B2EE8F-24DD-4B0A-AE14-6DBD90891ECD}"/>
    <cellStyle name="Accent2 4" xfId="165" xr:uid="{00000000-0005-0000-0000-0000B6000000}"/>
    <cellStyle name="Accent2 4 2" xfId="7288" xr:uid="{FB07E5B9-CA0B-4BBE-BF84-1A26EBCE02C4}"/>
    <cellStyle name="Accent2 5" xfId="7732" xr:uid="{EBAE0B88-D0DD-4E58-B8A1-C5544652E5B6}"/>
    <cellStyle name="Accent3 2" xfId="166" xr:uid="{00000000-0005-0000-0000-0000B7000000}"/>
    <cellStyle name="Accent3 2 2" xfId="7289" xr:uid="{303AE19F-445A-428B-835C-A362B09F9A5C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3 8" xfId="7733" xr:uid="{C75E4659-D2D3-4905-B2C3-0A44836C2910}"/>
    <cellStyle name="Accent3 4" xfId="173" xr:uid="{00000000-0005-0000-0000-0000BF000000}"/>
    <cellStyle name="Accent4 2" xfId="174" xr:uid="{00000000-0005-0000-0000-0000C0000000}"/>
    <cellStyle name="Accent4 2 2" xfId="7290" xr:uid="{DB123D3A-17A9-494A-8575-5E02ABBD70A1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3 8" xfId="7291" xr:uid="{4264ACED-A397-4486-B48A-E74A67B14C04}"/>
    <cellStyle name="Accent4 4" xfId="181" xr:uid="{00000000-0005-0000-0000-0000C8000000}"/>
    <cellStyle name="Accent4 4 2" xfId="7734" xr:uid="{5D22BEEB-14F9-4EAE-A8AC-029AAE3FE5C0}"/>
    <cellStyle name="Accent5 2" xfId="182" xr:uid="{00000000-0005-0000-0000-0000C9000000}"/>
    <cellStyle name="Accent5 2 2" xfId="7292" xr:uid="{889E67A4-DA9C-4EC7-83EB-AA3804E8DE29}"/>
    <cellStyle name="Accent5 3" xfId="183" xr:uid="{00000000-0005-0000-0000-0000CA000000}"/>
    <cellStyle name="Accent5 3 2" xfId="7735" xr:uid="{D1982EF8-DDB2-4133-83F2-259C6B454AA2}"/>
    <cellStyle name="Accent5 4" xfId="184" xr:uid="{00000000-0005-0000-0000-0000CB000000}"/>
    <cellStyle name="Accent6 2" xfId="185" xr:uid="{00000000-0005-0000-0000-0000CC000000}"/>
    <cellStyle name="Accent6 2 2" xfId="7293" xr:uid="{8E67C63D-F7F4-4CBF-A5E1-2F4FEECF256D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3 8" xfId="7736" xr:uid="{D82CBCE7-AD47-4B92-81E5-A0D13624C268}"/>
    <cellStyle name="Accent6 4" xfId="192" xr:uid="{00000000-0005-0000-0000-0000D4000000}"/>
    <cellStyle name="Avertissement" xfId="7294" xr:uid="{4660F4B9-BF19-4FE6-BC0E-3A9E2DF690DC}"/>
    <cellStyle name="Bad 2" xfId="193" xr:uid="{00000000-0005-0000-0000-0000D5000000}"/>
    <cellStyle name="Bad 2 2" xfId="7295" xr:uid="{71CB93D7-8ECF-4E6B-8445-E842262F48FE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3 8" xfId="7737" xr:uid="{740B7E17-7674-40CE-8D76-E7FC2D97232E}"/>
    <cellStyle name="Bad 4" xfId="200" xr:uid="{00000000-0005-0000-0000-0000DD000000}"/>
    <cellStyle name="Calcul" xfId="7296" xr:uid="{16D548B4-7F72-45FC-8BD8-DFC0331A9C5D}"/>
    <cellStyle name="Calculation 2" xfId="201" xr:uid="{00000000-0005-0000-0000-0000DE000000}"/>
    <cellStyle name="Calculation 2 2" xfId="7297" xr:uid="{DBC45648-1AA3-474A-AE19-1E8969CB84C3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3 8" xfId="7298" xr:uid="{2FC55F49-466E-4C97-818A-354ACC3E6A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alculation 4 5" xfId="7299" xr:uid="{EADE7CE0-F8A1-408B-A280-7BB52FE3FADB}"/>
    <cellStyle name="Cellule liée" xfId="7300" xr:uid="{ABA0D7F2-CA40-4D9C-A003-1E791C6396EB}"/>
    <cellStyle name="Check Cell 2" xfId="212" xr:uid="{00000000-0005-0000-0000-0000EA000000}"/>
    <cellStyle name="Check Cell 2 2" xfId="7302" xr:uid="{B6FF88FD-5E0A-45E8-AA57-3A1253B9B01F}"/>
    <cellStyle name="Check Cell 2 3" xfId="7301" xr:uid="{F71C674C-6ED7-43A5-BBD8-E6AFB5C629A0}"/>
    <cellStyle name="Check Cell 3" xfId="213" xr:uid="{00000000-0005-0000-0000-0000EB000000}"/>
    <cellStyle name="Check Cell 3 2" xfId="7303" xr:uid="{1A95BA56-FCA8-4E21-933A-2F69A0A51276}"/>
    <cellStyle name="Check Cell 4" xfId="214" xr:uid="{00000000-0005-0000-0000-0000EC000000}"/>
    <cellStyle name="Check Cell 4 2" xfId="7738" xr:uid="{D3C4A79B-C659-431F-A2D6-7AACBCA2205C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2 3" xfId="8468" xr:uid="{7DDF2122-FC45-4C6B-BA9F-2C8CCBFD932E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2 6" xfId="7306" xr:uid="{C3EA77D8-363F-4492-9B37-D1D74D1A4DEB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3 6" xfId="8467" xr:uid="{9D3637A6-F437-4D06-8DD3-D52F8E478E6C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2 7" xfId="7305" xr:uid="{48DDE8E4-C0BE-4A6A-88C3-4D1CF3C32D55}"/>
    <cellStyle name="Comma 10 3" xfId="307" xr:uid="{00000000-0005-0000-0000-000061010000}"/>
    <cellStyle name="Comma 10 3 2" xfId="308" xr:uid="{00000000-0005-0000-0000-000062010000}"/>
    <cellStyle name="Comma 10 3 2 2" xfId="8469" xr:uid="{3D554F3C-E7B3-44A2-80A5-4A44A6E01FC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3 8" xfId="7307" xr:uid="{96C8049A-AC0A-4918-B3CE-D2BBF5374E18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7978" xr:uid="{985C5E58-E49E-4D20-A068-C58899F2D288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 9" xfId="7304" xr:uid="{1839CBDF-054E-400D-A998-C50F386FCFB4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10" xfId="7308" xr:uid="{5A590D2E-1812-4038-90C7-11E9C6FEFC85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2 2" xfId="8471" xr:uid="{14B1CD40-13C6-483B-A748-70B0726C314C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2 5" xfId="7310" xr:uid="{84BB9B6F-61D0-4212-9C9B-C3E682A43EED}"/>
    <cellStyle name="Comma 11 2 3" xfId="446" xr:uid="{00000000-0005-0000-0000-00001C020000}"/>
    <cellStyle name="Comma 11 2 3 2" xfId="3926" xr:uid="{00000000-0005-0000-0000-00001D020000}"/>
    <cellStyle name="Comma 11 2 3 3" xfId="8470" xr:uid="{31157D3E-CBF3-45EF-A592-9AA92E2DDB6D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2 5" xfId="7309" xr:uid="{8A271906-A14B-48EC-A665-E3E76B3ADCC4}"/>
    <cellStyle name="Comma 11 3" xfId="448" xr:uid="{00000000-0005-0000-0000-000021020000}"/>
    <cellStyle name="Comma 11 3 2" xfId="449" xr:uid="{00000000-0005-0000-0000-000022020000}"/>
    <cellStyle name="Comma 11 3 2 2" xfId="8472" xr:uid="{DC9F3E87-C06B-4C2C-B2CA-8E70D2A7A2E6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3 8" xfId="7311" xr:uid="{52E2A3E3-1608-4C4A-9CE8-AD8947BE0857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4 5" xfId="7979" xr:uid="{587153AF-7EFA-46FA-A4D8-D7B93212D1EC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8474" xr:uid="{53E032C0-8E97-4232-8069-5C1EB43C9CE7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7314" xr:uid="{C5FBA5B9-076A-467B-85D7-3676F7044BD2}"/>
    <cellStyle name="Comma 12 2 3" xfId="565" xr:uid="{00000000-0005-0000-0000-0000CD020000}"/>
    <cellStyle name="Comma 12 2 3 2" xfId="3956" xr:uid="{00000000-0005-0000-0000-0000CE020000}"/>
    <cellStyle name="Comma 12 2 3 3" xfId="8473" xr:uid="{1CE99F42-00D7-4843-8653-3DC0BDF807E1}"/>
    <cellStyle name="Comma 12 2 4" xfId="3955" xr:uid="{00000000-0005-0000-0000-0000CF020000}"/>
    <cellStyle name="Comma 12 2 5" xfId="7313" xr:uid="{DC697532-EE52-407C-9E78-62F07FABF55C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8475" xr:uid="{5A6A3F31-8D77-4422-AACC-E965E3C1F9E0}"/>
    <cellStyle name="Comma 12 3 3" xfId="7315" xr:uid="{D28F3C05-84C2-4A10-9089-5C5D2A2415BC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4 6" xfId="7980" xr:uid="{1E7F3DD5-373D-43A3-B422-1BD3BE6A5AAC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 6" xfId="7312" xr:uid="{8388A6B2-B912-4EC9-8736-57EEA576D55B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2 2" xfId="8477" xr:uid="{0E622602-80C6-422E-88DB-2B30B1F4EB83}"/>
    <cellStyle name="Comma 13 2 2 3" xfId="7318" xr:uid="{9230CD39-F522-41E2-B059-9B98207E725E}"/>
    <cellStyle name="Comma 13 2 3" xfId="699" xr:uid="{00000000-0005-0000-0000-000089030000}"/>
    <cellStyle name="Comma 13 2 3 2" xfId="3995" xr:uid="{00000000-0005-0000-0000-00008A030000}"/>
    <cellStyle name="Comma 13 2 3 3" xfId="8476" xr:uid="{0CA5A843-18E9-407D-AC0C-AE533D166895}"/>
    <cellStyle name="Comma 13 2 4" xfId="3994" xr:uid="{00000000-0005-0000-0000-00008B030000}"/>
    <cellStyle name="Comma 13 2 5" xfId="7317" xr:uid="{5BD8538F-490E-4642-A693-893B3D078649}"/>
    <cellStyle name="Comma 13 3" xfId="700" xr:uid="{00000000-0005-0000-0000-00008C030000}"/>
    <cellStyle name="Comma 13 3 2" xfId="8478" xr:uid="{D4FF49F4-E84B-434B-986F-8FA84512232C}"/>
    <cellStyle name="Comma 13 3 3" xfId="7319" xr:uid="{DBE270AE-70FF-4BC1-B930-A29A78AB7E6F}"/>
    <cellStyle name="Comma 13 4" xfId="701" xr:uid="{00000000-0005-0000-0000-00008D030000}"/>
    <cellStyle name="Comma 13 4 2" xfId="7981" xr:uid="{AD3A0CFA-8642-43BA-A4A1-24DC4CD96EC6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 6" xfId="7316" xr:uid="{C0AD6518-0680-4061-9D20-977851071DCC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2 2" xfId="8480" xr:uid="{409ED3EE-D1EF-4342-A0F6-0E6F1B694B7C}"/>
    <cellStyle name="Comma 14 2 2 3" xfId="7322" xr:uid="{F8F33FA7-486F-491F-B590-A6E8E752F3ED}"/>
    <cellStyle name="Comma 14 2 3" xfId="770" xr:uid="{00000000-0005-0000-0000-0000F6030000}"/>
    <cellStyle name="Comma 14 2 3 2" xfId="4021" xr:uid="{00000000-0005-0000-0000-0000F7030000}"/>
    <cellStyle name="Comma 14 2 3 3" xfId="8479" xr:uid="{F9671DD5-9AB2-4DB6-83BF-BDCB23C64A50}"/>
    <cellStyle name="Comma 14 2 4" xfId="4020" xr:uid="{00000000-0005-0000-0000-0000F8030000}"/>
    <cellStyle name="Comma 14 2 5" xfId="7321" xr:uid="{15FCD3DB-FA89-4081-A146-140EB69DD9F4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2 3" xfId="8481" xr:uid="{EA1E54F5-CB0C-4B41-B0F7-6B8E3DC2894B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3 5" xfId="7323" xr:uid="{DA8A068B-CC15-4DF5-A4E9-57E7AD882C03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 4 4" xfId="7982" xr:uid="{425BC224-0B0F-46F4-A6B4-DC54CAA35DCB}"/>
    <cellStyle name="Comma 14 5" xfId="7320" xr:uid="{2E66DCC8-E11D-4078-9B55-EAE07807FD3F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2 2" xfId="8483" xr:uid="{5744A2D1-8F48-4DDE-A02F-63799311313A}"/>
    <cellStyle name="Comma 15 2 2 3" xfId="7326" xr:uid="{3C19DD1C-62DF-4DA6-B78A-68E0E1F2EE7B}"/>
    <cellStyle name="Comma 15 2 3" xfId="834" xr:uid="{00000000-0005-0000-0000-00004E040000}"/>
    <cellStyle name="Comma 15 2 3 2" xfId="4041" xr:uid="{00000000-0005-0000-0000-00004F040000}"/>
    <cellStyle name="Comma 15 2 3 3" xfId="8482" xr:uid="{CD96A371-30A2-4374-9E51-185D925864F4}"/>
    <cellStyle name="Comma 15 2 4" xfId="4039" xr:uid="{00000000-0005-0000-0000-000050040000}"/>
    <cellStyle name="Comma 15 2 5" xfId="7325" xr:uid="{1D0F3C12-717E-41F8-B9C3-D65C1444F13C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2 3" xfId="8484" xr:uid="{66562642-F0A2-4A9F-96BA-982468F64E22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3 5" xfId="7327" xr:uid="{3AF18550-FBF3-428D-9F1E-17B9BEBA4CCA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 4 4" xfId="7983" xr:uid="{D0FCF331-D2E7-4CB1-9AE5-CEF21CCF8DEE}"/>
    <cellStyle name="Comma 15 5" xfId="7324" xr:uid="{8D22843C-486D-40CB-BB91-DFDC7AB25326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597" xr:uid="{323BF620-934B-4B23-8D86-23936B0D0863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7328" xr:uid="{4EE3AA34-DA4A-49BE-8B83-4CBA36356DC4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7329" xr:uid="{15019FAB-D745-4439-96EE-3106A6051A58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2 4" xfId="7331" xr:uid="{A8D0CB98-4496-4C45-A7D0-67CEE0A3648E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2 5" xfId="7330" xr:uid="{BD1F9B33-A565-4BBA-977C-C71D7A4CE4A7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2 2" xfId="7334" xr:uid="{0D52BF78-849B-40C9-A8A6-D113984B8785}"/>
    <cellStyle name="Comma 4 2 2 2 2" xfId="8486" xr:uid="{BC7FD409-B2AF-4380-831D-E968A08C6368}"/>
    <cellStyle name="Comma 4 2 2 3" xfId="8485" xr:uid="{67730BC2-778F-4000-AE51-857E7A35F0BE}"/>
    <cellStyle name="Comma 4 2 2 4" xfId="7333" xr:uid="{EFEA0897-A752-4D5E-B924-2529FF962972}"/>
    <cellStyle name="Comma 4 2 3" xfId="7335" xr:uid="{4A8AFEBA-76B2-4F97-B134-FE7D14918E2B}"/>
    <cellStyle name="Comma 4 2 3 2" xfId="8487" xr:uid="{FB202B9C-0337-43FC-B952-09497E73A30E}"/>
    <cellStyle name="Comma 4 2 4" xfId="7919" xr:uid="{B89A771D-D1D7-4645-9708-811ECD5E1D6D}"/>
    <cellStyle name="Comma 4 2 5" xfId="7332" xr:uid="{488E3890-318D-4CD6-83DA-D02FD809BEFB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3 5" xfId="7336" xr:uid="{AACEC608-2B01-447C-84E8-54517BA31146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9" xr:uid="{230DF630-56C0-4D09-AB0B-D003CF1EFCB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2 2 2" xfId="8489" xr:uid="{2C6C6A64-DA9A-41BA-BA1D-6496A82FB7AC}"/>
    <cellStyle name="Comma 5 2 2 3" xfId="7339" xr:uid="{8D9E16FB-2741-403B-8090-AE0A9A2B6071}"/>
    <cellStyle name="Comma 5 2 3" xfId="2195" xr:uid="{00000000-0005-0000-0000-0000020C0000}"/>
    <cellStyle name="Comma 5 2 3 2" xfId="4438" xr:uid="{00000000-0005-0000-0000-0000030C0000}"/>
    <cellStyle name="Comma 5 2 3 3" xfId="8488" xr:uid="{0CC92BB3-45A3-4534-8517-4736067A32C8}"/>
    <cellStyle name="Comma 5 2 4" xfId="4436" xr:uid="{00000000-0005-0000-0000-0000040C0000}"/>
    <cellStyle name="Comma 5 2 5" xfId="7338" xr:uid="{79E44163-305C-48D4-942B-4F8309495F63}"/>
    <cellStyle name="Comma 5 3" xfId="2196" xr:uid="{00000000-0005-0000-0000-0000050C0000}"/>
    <cellStyle name="Comma 5 3 2" xfId="2197" xr:uid="{00000000-0005-0000-0000-0000060C0000}"/>
    <cellStyle name="Comma 5 3 2 2" xfId="8490" xr:uid="{EFE9F0BF-BC0C-4266-81AF-60E0BABDB2B3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3 6" xfId="7340" xr:uid="{805B2626-361C-4A1C-968A-8386D67ECB97}"/>
    <cellStyle name="Comma 5 4" xfId="2201" xr:uid="{00000000-0005-0000-0000-00000B0C0000}"/>
    <cellStyle name="Comma 5 4 2" xfId="7761" xr:uid="{6B5458BB-7689-4ED6-8C6E-B06FCE4CC50F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 8" xfId="7337" xr:uid="{5B0CAC86-0E03-4CF6-9E74-13502F7BABEC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2 2 2" xfId="8492" xr:uid="{512CD628-25B3-4CF0-9A3B-16EF54048D1E}"/>
    <cellStyle name="Comma 6 2 2 3" xfId="7343" xr:uid="{861A2A15-5603-430E-9D6F-62C934D3077F}"/>
    <cellStyle name="Comma 6 2 3" xfId="2352" xr:uid="{00000000-0005-0000-0000-0000FC0C0000}"/>
    <cellStyle name="Comma 6 2 3 2" xfId="4516" xr:uid="{00000000-0005-0000-0000-0000FD0C0000}"/>
    <cellStyle name="Comma 6 2 3 3" xfId="8491" xr:uid="{CAAD6A9D-AB53-4E5F-A128-8E2A08E4E373}"/>
    <cellStyle name="Comma 6 2 4" xfId="4514" xr:uid="{00000000-0005-0000-0000-0000FE0C0000}"/>
    <cellStyle name="Comma 6 2 5" xfId="7342" xr:uid="{43029482-44F8-4EF7-9884-88772E425809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2 3" xfId="8493" xr:uid="{D5F1D048-BEB3-4644-BD55-3634CE016321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3 7" xfId="7344" xr:uid="{512847B1-E137-4815-829B-DCCE9140081E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4 4" xfId="7920" xr:uid="{1E90DDDD-973B-4AAE-8CD5-1996CAA8F467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 8" xfId="7341" xr:uid="{102F4351-323A-4999-93F9-06EFF32B3502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2 6" xfId="7346" xr:uid="{D9675A00-54B5-47B3-A28D-B0691B715BE1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 5" xfId="7345" xr:uid="{9F1C99E6-2197-4700-BC65-AB0AB6542C65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2 2" xfId="7348" xr:uid="{BCF3FE08-E6A9-4C0E-B2B0-F4E881FA5CBA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 7" xfId="7347" xr:uid="{F0A53D18-171A-4088-B3D3-5F699F8B232F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10" xfId="7349" xr:uid="{65ACA605-AC19-4C6D-B901-B90B923A03B9}"/>
    <cellStyle name="Comma 9 2" xfId="2827" xr:uid="{00000000-0005-0000-0000-00007B0F0000}"/>
    <cellStyle name="Comma 9 2 10" xfId="4610" xr:uid="{00000000-0005-0000-0000-00007C0F0000}"/>
    <cellStyle name="Comma 9 2 11" xfId="7350" xr:uid="{FAFB3358-37A5-47E6-B030-0FBBA73525EF}"/>
    <cellStyle name="Comma 9 2 2" xfId="2828" xr:uid="{00000000-0005-0000-0000-00007D0F0000}"/>
    <cellStyle name="Comma 9 2 2 2" xfId="8495" xr:uid="{B130D684-754E-4F47-B13A-0724A6C1ACDF}"/>
    <cellStyle name="Comma 9 2 2 3" xfId="7351" xr:uid="{AAB7572C-F451-4F58-8505-F04F43F9F231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3 4" xfId="8494" xr:uid="{29DEDA22-537F-49AF-A933-F89C6C536871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2 7" xfId="8496" xr:uid="{208B9AD5-6DAF-4CF9-96C4-17CF37AA5B56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3 9" xfId="7352" xr:uid="{6EFBB9EF-4763-4F7C-AE93-633AD5CE79C1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4 6" xfId="7984" xr:uid="{5DFA9B1C-3066-4D59-8848-F26EAF7CAEA8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ommentaire" xfId="7353" xr:uid="{6A1F3287-1CCA-4573-A82A-580B3BB636F1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2 4" xfId="7354" xr:uid="{AE6109B6-C5F1-46C6-9555-1B746921500E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&amp;Y House 3" xfId="7355" xr:uid="{16A7D0DC-860F-494D-B78D-1412F185BF6D}"/>
    <cellStyle name="Entrée" xfId="7356" xr:uid="{6A043E66-4AA5-4451-B639-E909688DC2A1}"/>
    <cellStyle name="Euro" xfId="7357" xr:uid="{B865665A-D335-43FF-98CE-4CDA644F75A5}"/>
    <cellStyle name="Explanatory Text 2" xfId="3003" xr:uid="{00000000-0005-0000-0000-000084100000}"/>
    <cellStyle name="Explanatory Text 2 2" xfId="7358" xr:uid="{AE9DF437-9E89-4742-871D-D289B59370F6}"/>
    <cellStyle name="Explanatory Text 3" xfId="3004" xr:uid="{00000000-0005-0000-0000-000085100000}"/>
    <cellStyle name="Explanatory Text 3 2" xfId="7739" xr:uid="{0BF5BE0B-393A-4CE4-B704-7190C3579F0D}"/>
    <cellStyle name="Explanatory Text 4" xfId="3005" xr:uid="{00000000-0005-0000-0000-000086100000}"/>
    <cellStyle name="Good 2" xfId="3006" xr:uid="{00000000-0005-0000-0000-000087100000}"/>
    <cellStyle name="Good 2 2" xfId="7359" xr:uid="{A5E2B280-1F66-47B4-B2EB-09A2F660DDC7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3 8" xfId="7740" xr:uid="{B9D7F4C1-84A2-49DD-8858-A47EB847BB22}"/>
    <cellStyle name="Good 4" xfId="3013" xr:uid="{00000000-0005-0000-0000-00008F100000}"/>
    <cellStyle name="Heading 1 2" xfId="3014" xr:uid="{00000000-0005-0000-0000-000090100000}"/>
    <cellStyle name="Heading 1 2 2" xfId="7360" xr:uid="{E06EA020-73BB-4EA8-BFB2-D26586AB87F7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3 8" xfId="7741" xr:uid="{15A11848-D0AD-4ECB-ADFE-B244CD549715}"/>
    <cellStyle name="Heading 1 4" xfId="3025" xr:uid="{00000000-0005-0000-0000-00009E100000}"/>
    <cellStyle name="Heading 2 2" xfId="3026" xr:uid="{00000000-0005-0000-0000-00009F100000}"/>
    <cellStyle name="Heading 2 2 2" xfId="7361" xr:uid="{EBF73578-EA3F-48E4-81DC-35FE8F037D56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3 8" xfId="7742" xr:uid="{541423D3-0A4A-469C-A639-5E062F43B4A6}"/>
    <cellStyle name="Heading 2 4" xfId="3037" xr:uid="{00000000-0005-0000-0000-0000AD100000}"/>
    <cellStyle name="Heading 3 2" xfId="3038" xr:uid="{00000000-0005-0000-0000-0000AE100000}"/>
    <cellStyle name="Heading 3 2 2" xfId="7362" xr:uid="{5DFF77FB-A14F-407E-966A-2022ED4DDFF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3 8" xfId="7743" xr:uid="{E1BD6256-D6D3-490A-A502-39FCE8F152AE}"/>
    <cellStyle name="Heading 3 4" xfId="3049" xr:uid="{00000000-0005-0000-0000-0000BC100000}"/>
    <cellStyle name="Heading 4 2" xfId="3050" xr:uid="{00000000-0005-0000-0000-0000BD100000}"/>
    <cellStyle name="Heading 4 2 2" xfId="7363" xr:uid="{DF9B53EE-EABE-4FB5-A4FF-8027C2CEA7F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3 8" xfId="7744" xr:uid="{6E862740-F54B-49AF-8230-0286552506FE}"/>
    <cellStyle name="Heading 4 4" xfId="3061" xr:uid="{00000000-0005-0000-0000-0000CB100000}"/>
    <cellStyle name="HMRCalculated" xfId="7364" xr:uid="{288AC7CF-CF73-48A4-A905-3546EF613EBC}"/>
    <cellStyle name="HMRCalculated 2" xfId="7365" xr:uid="{4E78A446-1EE5-4E4A-8C5D-1D234BC4FC4B}"/>
    <cellStyle name="HMRInput" xfId="7366" xr:uid="{17BA361A-22B6-4302-9DEA-56B7B8B2CA5F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2 2" xfId="7367" xr:uid="{45072FB3-CDEA-469A-AEF5-4F0BDD58889C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3 8" xfId="7368" xr:uid="{D0C4A282-5866-4F80-BE79-7C0810BDFAE6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Input 4 5" xfId="7369" xr:uid="{26B4A5C2-1B73-4917-A265-D34FEAC0655E}"/>
    <cellStyle name="Insatisfaisant" xfId="7370" xr:uid="{7DFC97D9-020F-4E45-9CF0-4DD464D43EDB}"/>
    <cellStyle name="Linked Cell 2" xfId="3076" xr:uid="{00000000-0005-0000-0000-0000DB100000}"/>
    <cellStyle name="Linked Cell 2 2" xfId="7371" xr:uid="{10BD7333-A5B4-4463-A903-3E68FFD8D056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3 8" xfId="7745" xr:uid="{FEFE77E1-5E19-468C-8067-DB05352DD6F7}"/>
    <cellStyle name="Linked Cell 4" xfId="3087" xr:uid="{00000000-0005-0000-0000-0000E9100000}"/>
    <cellStyle name="Migliaia 2" xfId="7372" xr:uid="{2995595F-026C-46CC-B2BB-679DDC10E25D}"/>
    <cellStyle name="Migliaia 3" xfId="7373" xr:uid="{D60BF305-2C30-47B0-A13A-964EA1BBBC28}"/>
    <cellStyle name="Navadno_obrazciZGD" xfId="6590" xr:uid="{00000000-0005-0000-0000-0000EA100000}"/>
    <cellStyle name="Neutral 2" xfId="3088" xr:uid="{00000000-0005-0000-0000-0000EB100000}"/>
    <cellStyle name="Neutral 2 2" xfId="7374" xr:uid="{54B98F61-B594-4576-9A65-D11E5FF33924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3 8" xfId="7746" xr:uid="{67780FF7-039F-46CC-9987-E768442D1E40}"/>
    <cellStyle name="Neutral 4" xfId="3095" xr:uid="{00000000-0005-0000-0000-0000F3100000}"/>
    <cellStyle name="Neutral 4 2" xfId="7994" xr:uid="{F3AADF5E-A158-41F1-A952-FDAEF0389A8B}"/>
    <cellStyle name="Neutre" xfId="7375" xr:uid="{004F8482-5CDB-4CAA-9955-8CA27CDF8769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7379" xr:uid="{BF642E82-65E0-4062-8A62-BD3E90DA2EE3}"/>
    <cellStyle name="Normal 10 2 2 2 2" xfId="8498" xr:uid="{8AED51B9-0393-47D2-B7F8-29BF085C2813}"/>
    <cellStyle name="Normal 10 2 2 3" xfId="8497" xr:uid="{3719CE56-2B6F-4E2A-9606-9BB8F2776524}"/>
    <cellStyle name="Normal 10 2 2 4" xfId="7378" xr:uid="{497FF74F-922A-4CA1-95DD-FCF491A241B4}"/>
    <cellStyle name="Normal 10 2 3" xfId="3099" xr:uid="{00000000-0005-0000-0000-0000F8100000}"/>
    <cellStyle name="Normal 10 2 3 2" xfId="8499" xr:uid="{BBE3D03E-D4F9-44AA-B636-22C773E0C97D}"/>
    <cellStyle name="Normal 10 2 3 3" xfId="7380" xr:uid="{0690A0AD-695E-4882-964F-98633C4C7D7E}"/>
    <cellStyle name="Normal 10 2 4" xfId="7985" xr:uid="{24321B95-07F0-43D9-B172-B04A8468ED8A}"/>
    <cellStyle name="Normal 10 2 5" xfId="7377" xr:uid="{C6E2D8D6-6284-41DB-812D-D0B1E5F7A131}"/>
    <cellStyle name="Normal 10 3" xfId="3100" xr:uid="{00000000-0005-0000-0000-0000F9100000}"/>
    <cellStyle name="Normal 10 3 2" xfId="7382" xr:uid="{6DF9126F-F1DF-41BD-896E-5740A4FFD078}"/>
    <cellStyle name="Normal 10 3 2 2" xfId="7383" xr:uid="{D51B95A3-F0A3-42F5-9DE5-25F159BC75E3}"/>
    <cellStyle name="Normal 10 3 2 2 2" xfId="8501" xr:uid="{69314127-E2EA-4F89-BBB6-117C26AFF5EA}"/>
    <cellStyle name="Normal 10 3 2 3" xfId="8500" xr:uid="{99066F6D-19F0-4175-9B21-B9E028A74B75}"/>
    <cellStyle name="Normal 10 3 3" xfId="7384" xr:uid="{398221B9-5637-40CF-AEB4-8ED0B3C0645A}"/>
    <cellStyle name="Normal 10 3 3 2" xfId="8502" xr:uid="{49BEC91B-0993-4537-BF25-076137B8AF12}"/>
    <cellStyle name="Normal 10 3 4" xfId="7986" xr:uid="{99D48957-DB62-49B3-B9AB-A5615DF5292B}"/>
    <cellStyle name="Normal 10 3 5" xfId="7381" xr:uid="{57675597-DE1C-4B64-8D47-CA09C35F1A9F}"/>
    <cellStyle name="Normal 10 4" xfId="3101" xr:uid="{00000000-0005-0000-0000-0000FA100000}"/>
    <cellStyle name="Normal 10 4 2" xfId="3102" xr:uid="{00000000-0005-0000-0000-0000FB100000}"/>
    <cellStyle name="Normal 10 4 2 2" xfId="8504" xr:uid="{8E0BB128-5157-4FE0-9A3A-6E3CE0A86BA3}"/>
    <cellStyle name="Normal 10 4 2 3" xfId="7386" xr:uid="{60E9BAAC-642F-458D-8D28-A9C996309E63}"/>
    <cellStyle name="Normal 10 4 3" xfId="3103" xr:uid="{00000000-0005-0000-0000-0000FC100000}"/>
    <cellStyle name="Normal 10 4 3 2" xfId="8503" xr:uid="{3B263D6B-4EDC-45B2-8EA2-200F72BA9F25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4 5" xfId="7385" xr:uid="{4CCB50CA-88A6-463C-B1A8-81D5C691DFBD}"/>
    <cellStyle name="Normal 10 5" xfId="3105" xr:uid="{00000000-0005-0000-0000-000000110000}"/>
    <cellStyle name="Normal 10 5 2" xfId="8505" xr:uid="{CDACEC4B-05B7-4D2B-BE17-C99AA7C32FCF}"/>
    <cellStyle name="Normal 10 5 3" xfId="7387" xr:uid="{276A4E9E-DA30-4C27-A0B0-A83499F8D538}"/>
    <cellStyle name="Normal 10 6" xfId="3106" xr:uid="{00000000-0005-0000-0000-000001110000}"/>
    <cellStyle name="Normal 10 6 2" xfId="7760" xr:uid="{F637AC49-57C5-475A-A5E8-119E01BECC31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0 9" xfId="7376" xr:uid="{51D2B048-4F5A-4E5E-B85E-8946833446C3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12" xfId="7388" xr:uid="{D8E74621-7B0A-4145-8F89-031F4155ABA2}"/>
    <cellStyle name="Normal 11 2" xfId="3116" xr:uid="{00000000-0005-0000-0000-00000F110000}"/>
    <cellStyle name="Normal 11 2 10" xfId="7389" xr:uid="{9F4919AC-7508-4459-9F55-2BC6119A335A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2 3" xfId="8507" xr:uid="{FA562B87-076F-4CD0-8E44-869DA92203A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2 4" xfId="7390" xr:uid="{1FA9077D-D456-4D23-9335-CBDED662AE2A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3 8" xfId="8506" xr:uid="{DA8C8DF6-0022-455A-85BF-4C9FA4B412E1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2 3" xfId="8508" xr:uid="{8F79635D-AC80-4E57-A34A-1CB8848B06A5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3 5" xfId="7391" xr:uid="{D1AAACC2-DFB7-4975-85B6-EF18CFB89AB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4 6" xfId="7747" xr:uid="{A0D9C3BA-C007-4743-A139-0F1DCB3C21D7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12" xfId="7392" xr:uid="{49635791-6C8E-480B-86EB-648E564B7221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2 6" xfId="8510" xr:uid="{F481F818-DB66-49DF-86CC-154F85A67CCC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2 7" xfId="7394" xr:uid="{202D1A8F-D2AE-449D-B6BF-C694795BEC35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3 7" xfId="8509" xr:uid="{D2B6B066-DCD4-4733-BEE2-37E5F5AC5177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2 9" xfId="7393" xr:uid="{9002D887-024E-4DF1-9081-D172D1392483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2 3" xfId="8511" xr:uid="{1192B916-0750-445E-A66C-F661B03ADBF3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3 4" xfId="7395" xr:uid="{0AD7FBF0-B04A-4236-9A74-AAE820896FE5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4 8" xfId="7921" xr:uid="{59FC2FC0-24BE-4844-8B63-0E99CC14ECA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2 5" xfId="8513" xr:uid="{A96332EC-5B82-440E-809D-3F51F32FCD04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2 2 6" xfId="7398" xr:uid="{D2305640-C725-4622-B2BC-0B59D6D45F54}"/>
    <cellStyle name="Normal 13 2 3" xfId="8512" xr:uid="{1D89738D-7FA6-407B-9CE6-D1E39E3315FA}"/>
    <cellStyle name="Normal 13 2 4" xfId="7397" xr:uid="{16F83711-07B4-43D9-81BC-8CD50C2319E5}"/>
    <cellStyle name="Normal 13 3" xfId="3175" xr:uid="{00000000-0005-0000-0000-000017130000}"/>
    <cellStyle name="Normal 13 3 2" xfId="8514" xr:uid="{4A59F9FE-B5D1-49F2-829D-D748A6E6E78D}"/>
    <cellStyle name="Normal 13 3 3" xfId="7399" xr:uid="{50FB44A5-306B-49CB-A6F9-34F040C8468F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4 4" xfId="7748" xr:uid="{6EEEA16F-4DDC-4E0E-9774-80C958CE1ABD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3 6" xfId="7396" xr:uid="{79CE3828-F239-4F78-9624-DD849B386A96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4 8" xfId="6602" xr:uid="{C8C2D44F-2BD2-4B00-B883-64D45870E1D3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5 9" xfId="7400" xr:uid="{088F1C66-5CD5-4F4D-B292-67A4A1196F1F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6 8" xfId="6604" xr:uid="{64AA0DB8-2DAC-4351-A0E6-1AB97F55629D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7 6" xfId="7401" xr:uid="{CA2AB076-96BA-468A-8194-2E4F4D31436C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2 2 2" xfId="8516" xr:uid="{DE23A50A-CD1F-4B3B-850B-731AFA7FB6EA}"/>
    <cellStyle name="Normal 18 2 2 3" xfId="7404" xr:uid="{E1B08C19-1675-45FC-BE6E-F860A9A43062}"/>
    <cellStyle name="Normal 18 2 3" xfId="5794" xr:uid="{00000000-0005-0000-0000-000074130000}"/>
    <cellStyle name="Normal 18 2 3 2" xfId="6517" xr:uid="{00000000-0005-0000-0000-000075130000}"/>
    <cellStyle name="Normal 18 2 3 3" xfId="8515" xr:uid="{4FADA191-1C4A-49A2-9AB8-A43AC834BF39}"/>
    <cellStyle name="Normal 18 2 4" xfId="6035" xr:uid="{00000000-0005-0000-0000-000076130000}"/>
    <cellStyle name="Normal 18 2 5" xfId="7403" xr:uid="{6FE40A2C-C6B9-4A39-98E7-870785DABDAF}"/>
    <cellStyle name="Normal 18 3" xfId="5261" xr:uid="{00000000-0005-0000-0000-000077130000}"/>
    <cellStyle name="Normal 18 3 2" xfId="6150" xr:uid="{00000000-0005-0000-0000-000078130000}"/>
    <cellStyle name="Normal 18 3 2 2" xfId="8517" xr:uid="{84456866-24E6-44E4-9235-E3520B397E7B}"/>
    <cellStyle name="Normal 18 3 3" xfId="7405" xr:uid="{09B994FA-BDBB-45C8-89F1-CC5D44FD2CDF}"/>
    <cellStyle name="Normal 18 4" xfId="5668" xr:uid="{00000000-0005-0000-0000-000079130000}"/>
    <cellStyle name="Normal 18 4 2" xfId="6391" xr:uid="{00000000-0005-0000-0000-00007A130000}"/>
    <cellStyle name="Normal 18 4 3" xfId="7922" xr:uid="{E68B4CA4-4792-43C3-818C-20E9E251AB6C}"/>
    <cellStyle name="Normal 18 5" xfId="5909" xr:uid="{00000000-0005-0000-0000-00007B130000}"/>
    <cellStyle name="Normal 18 6" xfId="7402" xr:uid="{2A2085CF-14AC-42B7-87DA-58D605D058EF}"/>
    <cellStyle name="Normal 19" xfId="3887" xr:uid="{00000000-0005-0000-0000-00007C130000}"/>
    <cellStyle name="Normal 19 2" xfId="4909" xr:uid="{00000000-0005-0000-0000-00007D130000}"/>
    <cellStyle name="Normal 19 2 2" xfId="7408" xr:uid="{5F83B1C1-6C93-4EE0-8F90-1ECE8DB26BA3}"/>
    <cellStyle name="Normal 19 2 2 2" xfId="8519" xr:uid="{BAF87E32-24A4-4F49-9FF4-652883F9C0E6}"/>
    <cellStyle name="Normal 19 2 3" xfId="8518" xr:uid="{8E8637A9-33FE-4EDF-95A4-FD799075BCCA}"/>
    <cellStyle name="Normal 19 2 4" xfId="7407" xr:uid="{18F63B17-3434-4C0E-B8AA-7DB07DDFB3A1}"/>
    <cellStyle name="Normal 19 3" xfId="7409" xr:uid="{17D1F417-041C-4CFD-B6A0-E0195D7C0CE7}"/>
    <cellStyle name="Normal 19 3 2" xfId="8520" xr:uid="{B4EBA177-873A-4124-95AA-6CA01D17D76E}"/>
    <cellStyle name="Normal 19 4" xfId="7923" xr:uid="{204E3DD1-8814-4667-86FC-041A44008044}"/>
    <cellStyle name="Normal 19 5" xfId="7406" xr:uid="{0AAD73C3-BBB6-4210-801E-915AFDFD9549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3 5" xfId="7410" xr:uid="{1166F8B6-2ECE-48D8-A237-94C1D62D3352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4 5" xfId="7749" xr:uid="{9C8219D9-55F9-42F3-9DE7-861BBF4C9EF5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5 5" xfId="7995" xr:uid="{9529A6DF-6910-4E44-A89F-D3E91EE1F8E7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6 5" xfId="6603" xr:uid="{D61574E4-9D31-47A8-A132-C00C2D0F2DE9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ECF Store Final Summary" xfId="7411" xr:uid="{CB03D06B-2C1A-4761-99BB-2314D5C79349}"/>
    <cellStyle name="Normal 20" xfId="4034" xr:uid="{00000000-0005-0000-0000-000058150000}"/>
    <cellStyle name="Normal 20 2" xfId="7413" xr:uid="{472F6402-4FDA-414D-B614-F2EC0ED279BF}"/>
    <cellStyle name="Normal 20 2 2" xfId="7414" xr:uid="{23B7CF61-C123-45C2-BC7E-B4A9A114399B}"/>
    <cellStyle name="Normal 20 2 2 2" xfId="8522" xr:uid="{ABCC5B5C-D631-4124-B10D-596EC9B9EF23}"/>
    <cellStyle name="Normal 20 2 3" xfId="8521" xr:uid="{F5AE2558-471B-447A-B99A-8BAD2E38DD7C}"/>
    <cellStyle name="Normal 20 3" xfId="7415" xr:uid="{EDB961BF-C96B-4D31-B507-C6A7E3A34859}"/>
    <cellStyle name="Normal 20 3 2" xfId="8523" xr:uid="{218D14DE-CA1C-4860-AD63-72BB2FE21C70}"/>
    <cellStyle name="Normal 20 4" xfId="7924" xr:uid="{0B91A104-DBE5-44AA-97C5-B4CAC87F1B35}"/>
    <cellStyle name="Normal 20 5" xfId="7412" xr:uid="{908EEA64-F190-4B5A-8741-8095F7C6F988}"/>
    <cellStyle name="Normal 21" xfId="6587" xr:uid="{00000000-0005-0000-0000-000059150000}"/>
    <cellStyle name="Normal 21 2" xfId="6591" xr:uid="{00000000-0005-0000-0000-00005A150000}"/>
    <cellStyle name="Normal 21 2 2" xfId="7418" xr:uid="{51ACFBBD-2D84-4A1E-860B-011F732F3745}"/>
    <cellStyle name="Normal 21 2 2 2" xfId="8525" xr:uid="{B77A607C-B2F8-4FDE-BCA7-6188B1DF9577}"/>
    <cellStyle name="Normal 21 2 3" xfId="8524" xr:uid="{079F1181-E244-4F3C-AB7F-DCDCF0ECFF83}"/>
    <cellStyle name="Normal 21 2 4" xfId="7417" xr:uid="{6983CCC6-260F-40C0-A9EA-95EA06857745}"/>
    <cellStyle name="Normal 21 2 5" xfId="6598" xr:uid="{B170C2BC-229C-4A24-AF89-90D5C6FF27C5}"/>
    <cellStyle name="Normal 21 3" xfId="6594" xr:uid="{00000000-0005-0000-0000-00005B150000}"/>
    <cellStyle name="Normal 21 3 2" xfId="8526" xr:uid="{92810803-E536-4149-A0BD-F81FC3A58FD6}"/>
    <cellStyle name="Normal 21 3 3" xfId="7419" xr:uid="{36F3343E-EB4C-4127-9C53-BE22CD0FE99E}"/>
    <cellStyle name="Normal 21 4" xfId="7925" xr:uid="{5A30C6B7-1255-42DC-B974-4E600A529446}"/>
    <cellStyle name="Normal 21 5" xfId="7416" xr:uid="{91FE0951-5FF0-4E58-B644-86046CBEA5EF}"/>
    <cellStyle name="Normal 22" xfId="6589" xr:uid="{00000000-0005-0000-0000-00005C150000}"/>
    <cellStyle name="Normal 22 2" xfId="6593" xr:uid="{00000000-0005-0000-0000-00005D150000}"/>
    <cellStyle name="Normal 22 2 2" xfId="7422" xr:uid="{8C3F8C25-6824-4FF0-A191-BE04CD1F73E5}"/>
    <cellStyle name="Normal 22 2 2 2" xfId="8528" xr:uid="{FD0CD08A-E1A4-4E68-ABFA-FB6370022386}"/>
    <cellStyle name="Normal 22 2 3" xfId="8527" xr:uid="{4919E7C1-B8D9-40A6-869A-A1C389C9F100}"/>
    <cellStyle name="Normal 22 2 4" xfId="7421" xr:uid="{802F3EE3-5173-43E0-90DA-2416E1160E2B}"/>
    <cellStyle name="Normal 22 3" xfId="7423" xr:uid="{E101649E-B31E-455F-950F-800D1771D4F0}"/>
    <cellStyle name="Normal 22 3 2" xfId="8529" xr:uid="{F3B4025E-05AC-40E6-B0A9-39D1D8E83974}"/>
    <cellStyle name="Normal 22 4" xfId="7926" xr:uid="{647E0A56-B822-4AAC-B123-366EB46C3B30}"/>
    <cellStyle name="Normal 22 5" xfId="7420" xr:uid="{16F5B57A-D25F-4526-9B85-06B830AF3189}"/>
    <cellStyle name="Normal 23" xfId="6596" xr:uid="{AA47FCCB-4AEC-465B-8CD5-EEE7792C92F1}"/>
    <cellStyle name="Normal 23 2" xfId="7425" xr:uid="{498CD2B5-6B8E-4CEB-8327-6C38A98E8376}"/>
    <cellStyle name="Normal 23 2 2" xfId="7426" xr:uid="{C881A2E0-B2D6-4E4C-822D-9BCD9C22267F}"/>
    <cellStyle name="Normal 23 2 2 2" xfId="8531" xr:uid="{21B4E56A-4DEC-4581-91C5-D52775F3540F}"/>
    <cellStyle name="Normal 23 2 3" xfId="8530" xr:uid="{2475D92A-80DE-49D7-B899-FDC8EA196D77}"/>
    <cellStyle name="Normal 23 3" xfId="7427" xr:uid="{BD8723E3-2E78-4010-8A3E-D022A80A1352}"/>
    <cellStyle name="Normal 23 3 2" xfId="8532" xr:uid="{59E2F328-1041-46D6-ABF2-8C7C399A1B2D}"/>
    <cellStyle name="Normal 23 4" xfId="7927" xr:uid="{C0AA7C78-47A3-4D2A-9C34-E0A2B0BE3480}"/>
    <cellStyle name="Normal 23 5" xfId="7424" xr:uid="{0B87D381-9A06-42D6-93BD-D31529653381}"/>
    <cellStyle name="Normal 24" xfId="7428" xr:uid="{F6546E4F-484C-4EE1-9731-14FF4D010F78}"/>
    <cellStyle name="Normal 24 2" xfId="7429" xr:uid="{6089DB8D-CFA6-489A-B098-B031BCB9EC57}"/>
    <cellStyle name="Normal 24 2 2" xfId="7430" xr:uid="{A7BAD380-7877-41A3-8E4C-B7C79E7403E2}"/>
    <cellStyle name="Normal 24 2 2 2" xfId="8534" xr:uid="{0BB85D26-00BF-4FA2-A2F0-07678B06FCBC}"/>
    <cellStyle name="Normal 24 2 3" xfId="8533" xr:uid="{63A04A12-B9D5-4CEE-A7B7-F297F56933E8}"/>
    <cellStyle name="Normal 24 3" xfId="7431" xr:uid="{FF5BDA7D-23C6-4AE3-B05F-DDCBB1F62874}"/>
    <cellStyle name="Normal 24 3 2" xfId="8535" xr:uid="{B93209BF-2103-4FB1-B5B9-D6229B6B2CF1}"/>
    <cellStyle name="Normal 24 4" xfId="7928" xr:uid="{F69D861A-B370-4389-9B9B-AEB7F0B9C5E7}"/>
    <cellStyle name="Normal 25" xfId="7432" xr:uid="{CC751784-60CF-431A-8E32-2E5B9D911E7F}"/>
    <cellStyle name="Normal 25 2" xfId="7433" xr:uid="{BE9E4D05-A77C-4CF4-99E7-F0451A044608}"/>
    <cellStyle name="Normal 25 2 2" xfId="7434" xr:uid="{B5E6CE91-B499-45F2-AFAD-07F555118171}"/>
    <cellStyle name="Normal 25 2 2 2" xfId="8537" xr:uid="{694995C4-FEB5-4720-9F99-6C2BB5FF9284}"/>
    <cellStyle name="Normal 25 2 3" xfId="8536" xr:uid="{9F8539CC-5B59-49EC-AEB1-3EB58C15E7AA}"/>
    <cellStyle name="Normal 25 3" xfId="7435" xr:uid="{DA9B6381-9C53-4AEF-BE64-BC9CBFECA306}"/>
    <cellStyle name="Normal 25 3 2" xfId="8538" xr:uid="{D9AACE8A-D3D7-435B-B356-97ED86B5BC30}"/>
    <cellStyle name="Normal 25 4" xfId="7929" xr:uid="{616EEE55-EA03-48F4-9918-E1812CA17303}"/>
    <cellStyle name="Normal 26" xfId="7436" xr:uid="{1799450F-586D-40F8-949A-B85536EC50A0}"/>
    <cellStyle name="Normal 26 2" xfId="7437" xr:uid="{DC663FB1-35F3-49C2-8098-B53C346E1F9C}"/>
    <cellStyle name="Normal 26 2 2" xfId="7438" xr:uid="{7E6AFA4E-FBC6-4F45-AA56-315B3524D16C}"/>
    <cellStyle name="Normal 26 2 2 2" xfId="8540" xr:uid="{CAC5CFDB-FB79-4DAD-BF72-A94DAAA5637F}"/>
    <cellStyle name="Normal 26 2 3" xfId="8539" xr:uid="{76F74C2B-BA0D-476A-9883-D4AD7AFF5F51}"/>
    <cellStyle name="Normal 26 3" xfId="7439" xr:uid="{EF77BAD7-0E8C-496C-A89A-982951EE9C2F}"/>
    <cellStyle name="Normal 26 3 2" xfId="8541" xr:uid="{F79D3998-783D-4113-B514-84792943F053}"/>
    <cellStyle name="Normal 26 4" xfId="7930" xr:uid="{7AA15F1C-C11F-49D7-8E8A-A3BFB8CE8F0A}"/>
    <cellStyle name="Normal 27" xfId="7440" xr:uid="{3FB5F72D-99BC-4A8F-BD22-5944AD0BE044}"/>
    <cellStyle name="Normal 27 2" xfId="7441" xr:uid="{ED42F380-C4D3-437F-B9CA-E755AC251BCF}"/>
    <cellStyle name="Normal 27 2 2" xfId="7442" xr:uid="{806EFAE9-71C1-4237-A8D0-EC8E457B2E8B}"/>
    <cellStyle name="Normal 27 2 2 2" xfId="8543" xr:uid="{26C45D77-A888-47ED-8E1D-4B8AB038EA43}"/>
    <cellStyle name="Normal 27 2 3" xfId="8542" xr:uid="{29A01AEC-960F-45F1-890F-F493430687EF}"/>
    <cellStyle name="Normal 27 3" xfId="7443" xr:uid="{1CC9C443-CD61-4D30-96FF-B1DEB69176D0}"/>
    <cellStyle name="Normal 27 3 2" xfId="8544" xr:uid="{0BA81C95-81AF-48D0-A745-BEF3DB6EDC71}"/>
    <cellStyle name="Normal 27 4" xfId="7931" xr:uid="{12D2D4BE-CB3A-4001-917B-60CECB3E1180}"/>
    <cellStyle name="Normal 28" xfId="7444" xr:uid="{C44B4BA3-A087-478D-9A59-69C4AD2DC9C3}"/>
    <cellStyle name="Normal 28 2" xfId="7445" xr:uid="{ACB821E5-AB3C-4B39-9CFB-FF8CFDBB1F80}"/>
    <cellStyle name="Normal 28 2 2" xfId="7446" xr:uid="{D9E5E3E4-C8FA-4F75-96A1-7C4CAB7FF995}"/>
    <cellStyle name="Normal 28 2 2 2" xfId="8546" xr:uid="{FD9A3358-7093-4282-8620-A32A98292C4D}"/>
    <cellStyle name="Normal 28 2 3" xfId="8545" xr:uid="{0814EC15-E93E-480B-9B1E-1CD24C5A8801}"/>
    <cellStyle name="Normal 28 3" xfId="7447" xr:uid="{1ACA2815-E2F4-42AE-B79C-6DEF506BB781}"/>
    <cellStyle name="Normal 28 3 2" xfId="8547" xr:uid="{4AA11A8A-E321-444B-A18A-8DAB62E33FD4}"/>
    <cellStyle name="Normal 28 4" xfId="7932" xr:uid="{1488CA52-233C-4071-B5D4-12B192B73313}"/>
    <cellStyle name="Normal 29" xfId="7448" xr:uid="{68FCD8F2-6F9B-4D2A-8D2E-7197875099B1}"/>
    <cellStyle name="Normal 29 2" xfId="7449" xr:uid="{5295731A-751B-4AC7-8A69-A42096D1220A}"/>
    <cellStyle name="Normal 29 2 2" xfId="7450" xr:uid="{E097EA7B-5F70-4F4B-95C1-B88A47562516}"/>
    <cellStyle name="Normal 29 2 2 2" xfId="8549" xr:uid="{F3661DBE-2D60-4E5B-BFB2-96CB33C7CEBB}"/>
    <cellStyle name="Normal 29 2 3" xfId="8548" xr:uid="{164523E7-1E7C-408B-B8CE-BABD006E5C7F}"/>
    <cellStyle name="Normal 29 3" xfId="7451" xr:uid="{701F2023-1A9B-48BC-9AA2-07F008E6EF2E}"/>
    <cellStyle name="Normal 29 3 2" xfId="8550" xr:uid="{09DC6F23-283E-4DAA-B836-1BC7550576BF}"/>
    <cellStyle name="Normal 29 4" xfId="7933" xr:uid="{6743FA32-8F71-4CF3-9D18-EC5C5ADC0BAF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2 2" xfId="8552" xr:uid="{01698BF5-6F7C-4512-9AF4-55867F216920}"/>
    <cellStyle name="Normal 3 2 2 3" xfId="7453" xr:uid="{EDB6CCA7-EADE-48D1-A054-0F1F5760E73E}"/>
    <cellStyle name="Normal 3 2 3" xfId="3277" xr:uid="{00000000-0005-0000-0000-000061150000}"/>
    <cellStyle name="Normal 3 2 3 2" xfId="8551" xr:uid="{BE6D3C8B-C7FD-489E-9B5D-7346D02AB2B9}"/>
    <cellStyle name="Normal 3 2 4" xfId="7452" xr:uid="{B7371B3F-CECE-4F61-A40B-BDC2F1739C2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2 7" xfId="8553" xr:uid="{3F3805FE-DBD8-4ABE-98B1-DB1DCC88644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3 4" xfId="7454" xr:uid="{EAF12755-7BE6-4155-904C-50EA1FC47172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5" xr:uid="{00000000-0005-0000-0000-00007B150000}"/>
    <cellStyle name="Normal 3 4 6" xfId="3301" xr:uid="{00000000-0005-0000-0000-00007C150000}"/>
    <cellStyle name="Normal 3 4 7" xfId="7750" xr:uid="{B1C9C781-D0BB-46E3-9246-1EF754632B3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2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5 9" xfId="6606" xr:uid="{03E77EC3-DEC4-434D-BD2D-E8CA0FD3E059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2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3" xr:uid="{00000000-0005-0000-0000-00009B150000}"/>
    <cellStyle name="Normal 3 9 4" xfId="4775" xr:uid="{00000000-0005-0000-0000-00009C150000}"/>
    <cellStyle name="Normal 3 9 5" xfId="4960" xr:uid="{00000000-0005-0000-0000-00009D150000}"/>
    <cellStyle name="Normal 30" xfId="7455" xr:uid="{5E6F6879-F475-4262-8E19-622C4EAD5AD3}"/>
    <cellStyle name="Normal 30 2" xfId="7456" xr:uid="{F49CA31F-72E6-48BE-B401-8420D25BDCD4}"/>
    <cellStyle name="Normal 30 2 2" xfId="7457" xr:uid="{4E310F1C-4A15-41C3-BC9D-5CA03D85CBC7}"/>
    <cellStyle name="Normal 30 2 2 2" xfId="8555" xr:uid="{FEADF00B-BBB2-42A9-8056-06646EB02078}"/>
    <cellStyle name="Normal 30 2 3" xfId="8554" xr:uid="{F9C0FBDB-7A57-4C91-804E-4B8E078FD7AA}"/>
    <cellStyle name="Normal 30 3" xfId="7458" xr:uid="{1B8EA651-1EDE-4959-9791-22E9D8D5485F}"/>
    <cellStyle name="Normal 30 3 2" xfId="8556" xr:uid="{9AE1FD6B-C996-4B64-9649-98DB772D5C54}"/>
    <cellStyle name="Normal 30 4" xfId="7934" xr:uid="{0780CDBD-0AB8-4F74-9BB2-BFC37CD20502}"/>
    <cellStyle name="Normal 31" xfId="7459" xr:uid="{D46917C7-2EA6-425D-B573-6A962D6CC621}"/>
    <cellStyle name="Normal 31 2" xfId="7460" xr:uid="{25C6438C-FBF5-4253-B0D2-D45E748ACC2C}"/>
    <cellStyle name="Normal 31 2 2" xfId="7461" xr:uid="{CF857A8B-A060-4A66-9E92-B6FB692B869C}"/>
    <cellStyle name="Normal 31 2 2 2" xfId="8558" xr:uid="{F9611F56-6FAF-48EB-8213-2E5791CBF820}"/>
    <cellStyle name="Normal 31 2 3" xfId="8557" xr:uid="{64E1F5D0-69D8-4FD0-B393-931131918FCA}"/>
    <cellStyle name="Normal 31 3" xfId="7462" xr:uid="{B3CF9732-945B-43AF-BFF3-65F6A873BB05}"/>
    <cellStyle name="Normal 31 3 2" xfId="8559" xr:uid="{79C34797-6891-4F4B-AFD9-C4B8B77C1C11}"/>
    <cellStyle name="Normal 31 4" xfId="7935" xr:uid="{7B789FC2-E530-4224-8137-3109B8F4413E}"/>
    <cellStyle name="Normal 32" xfId="7463" xr:uid="{AFDDE4B0-AAB8-4502-A330-14C6354652B2}"/>
    <cellStyle name="Normal 32 2" xfId="7464" xr:uid="{A0703F20-42DA-4C71-BAB3-2C30078527EF}"/>
    <cellStyle name="Normal 32 2 2" xfId="7465" xr:uid="{16476E61-FC4C-403B-B845-7354F9CFE5D0}"/>
    <cellStyle name="Normal 32 2 2 2" xfId="8561" xr:uid="{C7D84B0F-1C97-4434-AD03-02AF2D46AC39}"/>
    <cellStyle name="Normal 32 2 3" xfId="8560" xr:uid="{952BA844-5624-4B9F-BA5A-0D833B6B84E2}"/>
    <cellStyle name="Normal 32 3" xfId="7466" xr:uid="{C88C6385-3B48-444B-8FB6-2F1ABC893D70}"/>
    <cellStyle name="Normal 32 3 2" xfId="8562" xr:uid="{CD14CB8A-4424-498E-854F-D3F330880DC7}"/>
    <cellStyle name="Normal 32 4" xfId="7936" xr:uid="{0E0DBFB9-9D15-4B52-B417-8E3A6885C384}"/>
    <cellStyle name="Normal 33" xfId="7467" xr:uid="{8D542052-7D6B-485B-BB52-2115286DD6C9}"/>
    <cellStyle name="Normal 33 2" xfId="7468" xr:uid="{C52BEE40-4D16-486C-A865-EA30E00AEC87}"/>
    <cellStyle name="Normal 33 2 2" xfId="7469" xr:uid="{A02DD1DE-DD39-4643-9C94-858025F308B3}"/>
    <cellStyle name="Normal 33 2 2 2" xfId="8564" xr:uid="{A2BE2FB9-8C18-4F9E-8003-1C89246ADB3A}"/>
    <cellStyle name="Normal 33 2 3" xfId="8563" xr:uid="{AF0DA276-77BF-434E-9BCA-5C703A31D98A}"/>
    <cellStyle name="Normal 33 3" xfId="7470" xr:uid="{184EF5CC-2E87-4C90-9A6C-472D50E98EB4}"/>
    <cellStyle name="Normal 33 3 2" xfId="8565" xr:uid="{45CC87E2-3F8A-4912-8C51-27456051E24C}"/>
    <cellStyle name="Normal 33 4" xfId="7937" xr:uid="{DCAA609F-335A-4772-ADB0-821C1E438D33}"/>
    <cellStyle name="Normal 34" xfId="7471" xr:uid="{C7535D52-655E-43B7-A75B-E7A7A7819ECA}"/>
    <cellStyle name="Normal 34 2" xfId="7472" xr:uid="{001BE8AE-F5BA-430B-B4E8-5A9E57976278}"/>
    <cellStyle name="Normal 34 2 2" xfId="7473" xr:uid="{2F12A501-08D9-40F0-AFC3-D330CB1A8560}"/>
    <cellStyle name="Normal 34 2 2 2" xfId="8567" xr:uid="{604E1004-DD3E-42B5-8A6D-F700CF27EDEE}"/>
    <cellStyle name="Normal 34 2 3" xfId="8566" xr:uid="{89AB38CC-93D0-44FB-8B74-A5DA32A9921E}"/>
    <cellStyle name="Normal 34 3" xfId="7474" xr:uid="{17F814B5-9925-4694-8966-C510C1D645FE}"/>
    <cellStyle name="Normal 34 3 2" xfId="8568" xr:uid="{50F4B734-EC96-48AA-AFB9-9B9EABAC6F94}"/>
    <cellStyle name="Normal 34 4" xfId="7938" xr:uid="{25ABBF33-48C2-4664-A879-A16CE234A2DA}"/>
    <cellStyle name="Normal 35" xfId="7475" xr:uid="{590714A8-566E-4304-9339-0F53870C9276}"/>
    <cellStyle name="Normal 35 2" xfId="7476" xr:uid="{EA2F7B50-FB86-44B4-8B3B-1A7287BC228D}"/>
    <cellStyle name="Normal 35 2 2" xfId="7477" xr:uid="{A9DE2A29-0267-4596-B66F-9F5D4F1D2D3D}"/>
    <cellStyle name="Normal 35 2 2 2" xfId="8570" xr:uid="{46AD576C-1F94-42E1-89CB-B1334310439E}"/>
    <cellStyle name="Normal 35 2 3" xfId="8569" xr:uid="{0E7BDCBC-D2B7-411B-92F7-388BC55BC6B3}"/>
    <cellStyle name="Normal 35 3" xfId="7478" xr:uid="{C7A67EC1-F84E-492D-A06B-60EC5B24ED6A}"/>
    <cellStyle name="Normal 35 3 2" xfId="8571" xr:uid="{FB0007B1-0FDB-4418-A39A-4CF8A763F802}"/>
    <cellStyle name="Normal 35 4" xfId="7939" xr:uid="{230681EA-D5D4-4C34-99E0-C211D8930C11}"/>
    <cellStyle name="Normal 36" xfId="7479" xr:uid="{F82C5D6A-536F-4791-8DE2-1C9DA3EE6BBF}"/>
    <cellStyle name="Normal 36 2" xfId="7480" xr:uid="{BFB14A5C-4B9B-4421-BF9A-8B8F95833EFD}"/>
    <cellStyle name="Normal 36 2 2" xfId="7481" xr:uid="{1BC65359-AA5D-4F36-B4A5-80D3E3D37AB0}"/>
    <cellStyle name="Normal 36 2 2 2" xfId="8573" xr:uid="{7AEF484C-EAC9-4749-A1A7-A6BCD6804792}"/>
    <cellStyle name="Normal 36 2 3" xfId="8572" xr:uid="{08BA9F67-27A5-46E7-B119-CE56878FD5B4}"/>
    <cellStyle name="Normal 36 3" xfId="7482" xr:uid="{9FEC80AA-65F3-4174-B6FB-C4F599633741}"/>
    <cellStyle name="Normal 36 3 2" xfId="8574" xr:uid="{729CA260-71DF-4D29-9521-261640B2F370}"/>
    <cellStyle name="Normal 36 4" xfId="7940" xr:uid="{C3DFC3E0-F786-40A9-9738-1D9729185E49}"/>
    <cellStyle name="Normal 37" xfId="7483" xr:uid="{CF908581-BE16-45ED-B4D9-3A508FC17C13}"/>
    <cellStyle name="Normal 38" xfId="7484" xr:uid="{8792BA7E-1E9B-4A45-9D4F-90A0C7CC322A}"/>
    <cellStyle name="Normal 38 2" xfId="7485" xr:uid="{43C7C769-FD3F-4C98-8EF4-3DF23EC90022}"/>
    <cellStyle name="Normal 38 2 2" xfId="7486" xr:uid="{29839E6D-D719-45BF-822A-58113E0E44BD}"/>
    <cellStyle name="Normal 38 2 2 2" xfId="8576" xr:uid="{15DCE12D-4CD2-4AD1-874B-CC120C9F891A}"/>
    <cellStyle name="Normal 38 2 3" xfId="8575" xr:uid="{F9C78982-6F40-4C60-B2E0-6D7C9B57B118}"/>
    <cellStyle name="Normal 38 3" xfId="7487" xr:uid="{FB7F217C-4E49-4CD1-A61E-C478716B8B2F}"/>
    <cellStyle name="Normal 38 3 2" xfId="8577" xr:uid="{874C52EE-AF48-4341-8B62-12A63477AF23}"/>
    <cellStyle name="Normal 38 4" xfId="7987" xr:uid="{8C85F3AA-EDB8-47C7-99F8-9A76E349CD6A}"/>
    <cellStyle name="Normal 39" xfId="7488" xr:uid="{37C4A359-124C-4BE9-8598-A27C0EBD9A96}"/>
    <cellStyle name="Normal 39 2" xfId="7489" xr:uid="{F9DF44C8-5B8E-41E2-A6FF-C12EB81BA917}"/>
    <cellStyle name="Normal 39 2 2" xfId="7490" xr:uid="{307E2544-E975-49AA-B220-F549EFD86C6B}"/>
    <cellStyle name="Normal 39 2 2 2" xfId="8579" xr:uid="{D74D2EC8-B408-42BC-AB1A-20B7F714E730}"/>
    <cellStyle name="Normal 39 2 3" xfId="8578" xr:uid="{77DA61C1-5AB6-442D-8425-1B2835FDC169}"/>
    <cellStyle name="Normal 39 3" xfId="7491" xr:uid="{27644271-16F5-4347-B0F8-E6B7393529F6}"/>
    <cellStyle name="Normal 39 3 2" xfId="8580" xr:uid="{334D9B42-4A67-423B-A011-7788B45157C8}"/>
    <cellStyle name="Normal 39 4" xfId="7988" xr:uid="{FE4DCFA8-8C1E-42E4-8C18-344099BC7AE1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2 2" xfId="7493" xr:uid="{E5B30760-586C-4F79-A144-1C465E54D6F3}"/>
    <cellStyle name="Normal 4 2 3" xfId="3327" xr:uid="{00000000-0005-0000-0000-0000A1150000}"/>
    <cellStyle name="Normal 4 2 4" xfId="6601" xr:uid="{BB8CD30A-8CE0-4909-9290-AABF28F823F9}"/>
    <cellStyle name="Normal 4 3" xfId="3328" xr:uid="{00000000-0005-0000-0000-0000A2150000}"/>
    <cellStyle name="Normal 4 3 2" xfId="3329" xr:uid="{00000000-0005-0000-0000-0000A3150000}"/>
    <cellStyle name="Normal 4 3 2 10" xfId="5946" xr:uid="{00000000-0005-0000-0000-0000A4150000}"/>
    <cellStyle name="Normal 4 3 2 11" xfId="7495" xr:uid="{21FB3411-D2AB-482D-9E7F-CF633C802A83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5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2 9" xfId="8582" xr:uid="{B005D5CD-D839-4DD7-BFFD-C24F56D150E1}"/>
    <cellStyle name="Normal 4 3 2 3" xfId="3336" xr:uid="{00000000-0005-0000-0000-0000ED150000}"/>
    <cellStyle name="Normal 4 3 2 3 2" xfId="3337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0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1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2" xr:uid="{00000000-0005-0000-0000-00003F160000}"/>
    <cellStyle name="Normal 4 3 3 2" xfId="8581" xr:uid="{934FCDEB-34D6-40F6-972E-F410F8015601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3 7" xfId="7494" xr:uid="{9A8302DD-89AD-40CE-8798-0C3F49C8C0CB}"/>
    <cellStyle name="Normal 4 4" xfId="3346" xr:uid="{00000000-0005-0000-0000-000043160000}"/>
    <cellStyle name="Normal 4 4 2" xfId="3347" xr:uid="{00000000-0005-0000-0000-000044160000}"/>
    <cellStyle name="Normal 4 4 2 2" xfId="8583" xr:uid="{61A9C9DE-A4B8-4B71-AEAC-F4363F6DF4D6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8" xr:uid="{00000000-0005-0000-0000-00004A160000}"/>
    <cellStyle name="Normal 4 4 4" xfId="7496" xr:uid="{65A6C429-4E26-4BC5-9F40-07DBA54881FA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5 4" xfId="7751" xr:uid="{CFFD469C-F166-4B48-958A-960E56AE5D51}"/>
    <cellStyle name="Normal 4 6" xfId="3356" xr:uid="{00000000-0005-0000-0000-00004E160000}"/>
    <cellStyle name="Normal 4 6 2" xfId="3357" xr:uid="{00000000-0005-0000-0000-00004F160000}"/>
    <cellStyle name="Normal 4 6 3" xfId="7492" xr:uid="{4B254DB6-BCD9-4BBD-B179-9386A84B33D6}"/>
    <cellStyle name="Normal 4 7" xfId="3358" xr:uid="{00000000-0005-0000-0000-000050160000}"/>
    <cellStyle name="Normal 4 7 2" xfId="3359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0" xr:uid="{00000000-0005-0000-0000-000054160000}"/>
    <cellStyle name="Normal 4 7 4" xfId="4790" xr:uid="{00000000-0005-0000-0000-000055160000}"/>
    <cellStyle name="Normal 4 7 5" xfId="4957" xr:uid="{00000000-0005-0000-0000-000056160000}"/>
    <cellStyle name="Normal 4 8" xfId="6600" xr:uid="{04C75697-D965-466B-86A3-CD685525D5C9}"/>
    <cellStyle name="Normal 40" xfId="7497" xr:uid="{CA8B3ABB-DCEB-4B15-A1A6-A5C517670DB3}"/>
    <cellStyle name="Normal 40 2" xfId="7498" xr:uid="{1317EAE7-26A1-4A93-9B92-732C7A087E57}"/>
    <cellStyle name="Normal 40 2 2" xfId="7499" xr:uid="{EF82E2AB-4314-4E73-853C-B02EA77E5FF4}"/>
    <cellStyle name="Normal 40 2 2 2" xfId="7500" xr:uid="{64EE19C0-C6E9-4A51-A38F-BFC89854EC9C}"/>
    <cellStyle name="Normal 40 2 2 2 2" xfId="8585" xr:uid="{D5693BDB-DF40-40B4-9836-36AA62B28F9B}"/>
    <cellStyle name="Normal 40 2 2 3" xfId="8584" xr:uid="{DAABD690-32EB-4BFB-A47D-AEB3D0A46B60}"/>
    <cellStyle name="Normal 40 2 3" xfId="7501" xr:uid="{21B11B07-E8AD-4D6A-B2C1-D34ACF28F312}"/>
    <cellStyle name="Normal 40 2 3 2" xfId="8586" xr:uid="{D5CDA8BF-CDE9-40D2-8CCC-4CBD473E9F7C}"/>
    <cellStyle name="Normal 40 2 4" xfId="7990" xr:uid="{F66743CC-98F3-40E7-838C-210761B540A4}"/>
    <cellStyle name="Normal 40 3" xfId="7502" xr:uid="{2BB51752-EDB2-472F-9212-54FC883FCEB3}"/>
    <cellStyle name="Normal 40 3 2" xfId="7503" xr:uid="{2F0A5838-CAD3-4BD3-BDCD-E8CF913345F0}"/>
    <cellStyle name="Normal 40 3 2 2" xfId="7991" xr:uid="{C3E50441-5A79-4AA6-9BF6-08C70CDA8A6B}"/>
    <cellStyle name="Normal 40 3 3" xfId="7989" xr:uid="{D9463DF6-94B0-46D5-87D6-F056B36EEB75}"/>
    <cellStyle name="Normal 40 4" xfId="7504" xr:uid="{8EDB4DEB-7B3B-47D2-B285-47580BC31DC2}"/>
    <cellStyle name="Normal 40 4 2" xfId="8587" xr:uid="{1FD9410F-1E35-469E-9C81-B3F4F21E6D27}"/>
    <cellStyle name="Normal 40 5" xfId="7977" xr:uid="{1CBE5D27-5C04-4141-A3D7-C532A519AC17}"/>
    <cellStyle name="Normal 41" xfId="7505" xr:uid="{EB3D340C-F2FF-481B-9CCD-2808CEA86079}"/>
    <cellStyle name="Normal 41 2" xfId="7506" xr:uid="{9C5D335D-F1A2-443F-9D7C-720160E35D62}"/>
    <cellStyle name="Normal 41 2 2" xfId="8589" xr:uid="{CA1848B0-FD54-4932-8255-830BFE6A4B59}"/>
    <cellStyle name="Normal 41 3" xfId="8588" xr:uid="{42258C15-C299-434D-BB83-D5FA64F09671}"/>
    <cellStyle name="Normal 42" xfId="7507" xr:uid="{1D96E51F-2BDC-49DF-886F-0A8D9E55D791}"/>
    <cellStyle name="Normal 42 2" xfId="7508" xr:uid="{B84BD468-E241-4C23-88F1-CC3896C64FC1}"/>
    <cellStyle name="Normal 42 2 2" xfId="8591" xr:uid="{C682BE35-61C9-41F3-870E-11D791C40746}"/>
    <cellStyle name="Normal 42 3" xfId="8590" xr:uid="{DF2C19EA-9F73-483A-A221-1194BDCBE731}"/>
    <cellStyle name="Normal 43" xfId="7509" xr:uid="{761762AE-FBB6-4F47-8FD9-E550DC456C7C}"/>
    <cellStyle name="Normal 43 2" xfId="7510" xr:uid="{13F0EA6D-247F-4467-8402-837C3DCA49B7}"/>
    <cellStyle name="Normal 43 2 2" xfId="8593" xr:uid="{68EDBC0E-C250-4D19-87F4-3C358CFA9EEB}"/>
    <cellStyle name="Normal 43 3" xfId="8592" xr:uid="{506EBC65-E116-48ED-9754-8F32D532DCE1}"/>
    <cellStyle name="Normal 44" xfId="7511" xr:uid="{F71817A5-EE76-4B52-8902-8FB6FA0C5F6D}"/>
    <cellStyle name="Normal 44 2" xfId="7512" xr:uid="{0C8C7D40-4300-4E61-BEB3-D138F4023690}"/>
    <cellStyle name="Normal 44 2 2" xfId="8595" xr:uid="{F4F9B2DE-DFDB-43EC-9B80-768C11A5CB3A}"/>
    <cellStyle name="Normal 44 3" xfId="8594" xr:uid="{35F9AA78-99F5-4336-89EE-C9B06338AEC6}"/>
    <cellStyle name="Normal 45" xfId="7513" xr:uid="{296D70D8-DF83-4A4E-8D22-D9C58494F22F}"/>
    <cellStyle name="Normal 45 2" xfId="7514" xr:uid="{40EF90D8-3A7B-4D8F-9691-AC459407DA23}"/>
    <cellStyle name="Normal 45 2 2" xfId="8597" xr:uid="{D02218EA-C700-4292-A7EC-19627878A215}"/>
    <cellStyle name="Normal 45 3" xfId="8596" xr:uid="{99CE0869-D238-4BE7-8990-9B5080820433}"/>
    <cellStyle name="Normal 46" xfId="7515" xr:uid="{41A37478-8E5F-4A43-AC28-37A8D5126041}"/>
    <cellStyle name="Normal 46 2" xfId="7516" xr:uid="{E6F2A4DC-37C6-4B85-918C-B13B15CDBEB0}"/>
    <cellStyle name="Normal 46 2 2" xfId="8599" xr:uid="{3A063EFB-B583-43EE-9C69-3AE18A387D3D}"/>
    <cellStyle name="Normal 46 3" xfId="8598" xr:uid="{40D2B91B-95B1-44ED-AAB2-635EFED5F087}"/>
    <cellStyle name="Normal 47" xfId="7517" xr:uid="{0BBFDF44-2BFC-47A0-A3A7-6D6D312D8511}"/>
    <cellStyle name="Normal 47 2" xfId="7518" xr:uid="{BA6B34A8-EC7E-45C3-AEF2-7FB3A971F9D7}"/>
    <cellStyle name="Normal 47 2 2" xfId="8601" xr:uid="{8E751591-34D7-4291-BE5D-17BBE8B8350C}"/>
    <cellStyle name="Normal 47 3" xfId="8600" xr:uid="{3EDFD804-DDE9-4A16-B2C0-F4EA3143C986}"/>
    <cellStyle name="Normal 48" xfId="7519" xr:uid="{A8FD6588-8998-4F98-99E0-A54387CB20B5}"/>
    <cellStyle name="Normal 48 2" xfId="7520" xr:uid="{58474C7D-165E-4397-9CA7-F321B60A18D4}"/>
    <cellStyle name="Normal 48 2 2" xfId="8603" xr:uid="{644D5C53-9643-4F06-8F8A-CCF14F9A089A}"/>
    <cellStyle name="Normal 48 3" xfId="8602" xr:uid="{4784FA5F-C1A1-4015-9325-675247F07FDD}"/>
    <cellStyle name="Normal 49" xfId="7521" xr:uid="{C23EC5CF-5FAD-4D12-B87A-ADE6A660C098}"/>
    <cellStyle name="Normal 49 2" xfId="7522" xr:uid="{87701EDA-46F6-4EE0-9384-E4E2427B6FA9}"/>
    <cellStyle name="Normal 49 2 2" xfId="8605" xr:uid="{5ED6FA1D-32DD-44CE-864A-455D2EC5041B}"/>
    <cellStyle name="Normal 49 3" xfId="8604" xr:uid="{3379CA37-9B1B-4CD9-B7D3-D74610DF9843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2 2 2" xfId="8607" xr:uid="{FF32A771-2EEF-46CB-B783-D9E36DCCCA5C}"/>
    <cellStyle name="Normal 5 2 2 2 3" xfId="7526" xr:uid="{3BB45175-5C2C-4689-B84A-02F7D25E88A3}"/>
    <cellStyle name="Normal 5 2 2 3" xfId="8606" xr:uid="{65A1E04D-F9E7-4444-A77C-BF60DD5DB263}"/>
    <cellStyle name="Normal 5 2 2 4" xfId="7525" xr:uid="{655855BD-095C-4945-842B-E3165DD4D0DA}"/>
    <cellStyle name="Normal 5 2 3" xfId="3365" xr:uid="{00000000-0005-0000-0000-00005B160000}"/>
    <cellStyle name="Normal 5 2 3 2" xfId="8608" xr:uid="{118449BB-7852-4632-B419-964CE8AB8AB7}"/>
    <cellStyle name="Normal 5 2 3 3" xfId="7527" xr:uid="{E6C29EB6-BCB6-435B-A05E-CDCF8B3BBBAC}"/>
    <cellStyle name="Normal 5 2 4" xfId="7941" xr:uid="{FC7B5BCD-8E82-4243-9478-D23FB76D1997}"/>
    <cellStyle name="Normal 5 2 5" xfId="7524" xr:uid="{9BE80652-F8AB-4286-B50A-991C92B79A63}"/>
    <cellStyle name="Normal 5 3" xfId="3366" xr:uid="{00000000-0005-0000-0000-00005C160000}"/>
    <cellStyle name="Normal 5 3 2" xfId="4792" xr:uid="{00000000-0005-0000-0000-00005D160000}"/>
    <cellStyle name="Normal 5 3 2 2" xfId="8610" xr:uid="{6D776D6E-21E1-4C80-A1C8-C240430FFC65}"/>
    <cellStyle name="Normal 5 3 2 3" xfId="7529" xr:uid="{4445F930-A6EE-4B0F-B127-94FB86B7C059}"/>
    <cellStyle name="Normal 5 3 3" xfId="4955" xr:uid="{00000000-0005-0000-0000-00005E160000}"/>
    <cellStyle name="Normal 5 3 3 2" xfId="8609" xr:uid="{993FAA6C-7478-416A-A0E5-707487D6E9E3}"/>
    <cellStyle name="Normal 5 3 4" xfId="7528" xr:uid="{09B25BD7-DF2D-4019-BB2D-305697565482}"/>
    <cellStyle name="Normal 5 4" xfId="7530" xr:uid="{8545BB33-6ED4-4B85-AC1E-F7A612C2A610}"/>
    <cellStyle name="Normal 5 4 2" xfId="8611" xr:uid="{3AE91485-5ADF-4C70-9351-320802AC43B0}"/>
    <cellStyle name="Normal 5 5" xfId="7752" xr:uid="{2E2C1DCE-447B-4DEE-ABF6-29EAF3E90BFD}"/>
    <cellStyle name="Normal 5 6" xfId="7523" xr:uid="{139195FA-1CCE-4C94-96CC-5CDF5E55BB4A}"/>
    <cellStyle name="Normal 50" xfId="7531" xr:uid="{E1A1E8C2-90D9-438B-B9B7-1E2D951D485A}"/>
    <cellStyle name="Normal 50 2" xfId="7532" xr:uid="{FC60C4F1-AAFE-4972-B988-A29F7F9E720D}"/>
    <cellStyle name="Normal 50 2 2" xfId="8613" xr:uid="{B4F68F7D-8F8A-4D5A-BFE2-292F4352068C}"/>
    <cellStyle name="Normal 50 3" xfId="8612" xr:uid="{F72F1A9B-4CF5-4B22-813A-03D1290557F6}"/>
    <cellStyle name="Normal 51" xfId="7533" xr:uid="{DD0BE909-B921-43E2-B22A-C993FC5B23AC}"/>
    <cellStyle name="Normal 51 2" xfId="7534" xr:uid="{FB3B63E4-148B-4854-AFE4-545F152E2F4D}"/>
    <cellStyle name="Normal 51 2 2" xfId="8615" xr:uid="{830930C3-6690-4A67-977E-31222E013455}"/>
    <cellStyle name="Normal 51 3" xfId="8614" xr:uid="{EF15993B-96C3-4E80-BD27-088C9189A50A}"/>
    <cellStyle name="Normal 52" xfId="7535" xr:uid="{C59907F9-125E-43DB-8BB3-EDB908CA8AE1}"/>
    <cellStyle name="Normal 52 2" xfId="7536" xr:uid="{81F7FBD1-037D-4A70-95EF-AD453B0BC537}"/>
    <cellStyle name="Normal 52 2 2" xfId="8617" xr:uid="{EFBECA1B-DCA4-4A79-A230-092454A706B6}"/>
    <cellStyle name="Normal 52 3" xfId="8616" xr:uid="{9162EC5C-DC1E-4177-898C-ED1778182EA4}"/>
    <cellStyle name="Normal 53" xfId="7537" xr:uid="{3D44871B-FFD2-425E-9B6C-847F0477445A}"/>
    <cellStyle name="Normal 53 2" xfId="7538" xr:uid="{F7B0970A-B21B-4FE6-80A3-CFB5886AC0F1}"/>
    <cellStyle name="Normal 53 2 2" xfId="8619" xr:uid="{975328F7-7C30-41AD-B138-30DC4E036D9B}"/>
    <cellStyle name="Normal 53 3" xfId="8618" xr:uid="{2A3D2846-DCFE-45BC-981F-199F2539DF72}"/>
    <cellStyle name="Normal 54" xfId="7539" xr:uid="{59C49C10-C24B-4EAB-AFDE-40C55741E7F8}"/>
    <cellStyle name="Normal 54 2" xfId="7540" xr:uid="{0165D6B7-E945-45B7-8EC7-2CD9E2553E83}"/>
    <cellStyle name="Normal 54 2 2" xfId="8621" xr:uid="{0075062A-B2C4-4191-B283-9D3EACBF0DD0}"/>
    <cellStyle name="Normal 54 3" xfId="8620" xr:uid="{64C70C0C-374B-440C-955C-5B91221992DC}"/>
    <cellStyle name="Normal 55" xfId="7541" xr:uid="{6A9D7019-B15A-43BB-BEEA-79776BE361DD}"/>
    <cellStyle name="Normal 55 2" xfId="7542" xr:uid="{2BBAA4A9-A06C-402C-8947-1B877E438CE5}"/>
    <cellStyle name="Normal 55 2 2" xfId="8623" xr:uid="{7FA870D6-F754-45BA-95AD-7C8AC03D5F3C}"/>
    <cellStyle name="Normal 55 3" xfId="8622" xr:uid="{AE0DF694-2022-441F-97CB-848E2CA1B627}"/>
    <cellStyle name="Normal 56" xfId="7543" xr:uid="{BF0CBE0D-557E-49FB-859B-DBAD60D30074}"/>
    <cellStyle name="Normal 56 2" xfId="7544" xr:uid="{05EA20C5-87C8-4217-BF7E-546DA45D3043}"/>
    <cellStyle name="Normal 56 2 2" xfId="8625" xr:uid="{0B940104-2572-445D-8318-C66A8AFA2B9F}"/>
    <cellStyle name="Normal 56 3" xfId="8624" xr:uid="{C9A17032-D9F9-423C-8F73-198AF4436CED}"/>
    <cellStyle name="Normal 57" xfId="7545" xr:uid="{C468D219-80A9-4587-9D47-50B30AFA6AC9}"/>
    <cellStyle name="Normal 58" xfId="7723" xr:uid="{409BEBF0-7136-4CD3-BE77-83D74F4EC424}"/>
    <cellStyle name="Normal 58 2" xfId="8740" xr:uid="{76DF8119-EAA9-4B49-B413-9623FFED73C5}"/>
    <cellStyle name="Normal 59" xfId="7759" xr:uid="{6EF3670E-557F-4B3F-8D2D-24FF5093BF0C}"/>
    <cellStyle name="Normal 59 2" xfId="8742" xr:uid="{CFACB688-B3DF-4557-8D2B-D7BAE65B951F}"/>
    <cellStyle name="Normal 6" xfId="3367" xr:uid="{00000000-0005-0000-0000-00005F160000}"/>
    <cellStyle name="Normal 6 10" xfId="7546" xr:uid="{B4F7B7DF-3345-4650-9F1B-535B053960FC}"/>
    <cellStyle name="Normal 6 2" xfId="3368" xr:uid="{00000000-0005-0000-0000-000060160000}"/>
    <cellStyle name="Normal 6 2 2" xfId="3369" xr:uid="{00000000-0005-0000-0000-000061160000}"/>
    <cellStyle name="Normal 6 2 2 2" xfId="8627" xr:uid="{43B19EEB-52B7-4846-BC45-311506B3D694}"/>
    <cellStyle name="Normal 6 2 2 3" xfId="7548" xr:uid="{0045FBE6-2707-4A31-AC54-3EC80FBD5CAB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3 5" xfId="8626" xr:uid="{F9B54B0D-E31C-45CE-8330-137D7DE1C309}"/>
    <cellStyle name="Normal 6 2 4" xfId="3374" xr:uid="{00000000-0005-0000-0000-000068160000}"/>
    <cellStyle name="Normal 6 2 4 2" xfId="3375" xr:uid="{00000000-0005-0000-0000-000069160000}"/>
    <cellStyle name="Normal 6 2 5" xfId="7547" xr:uid="{9FC87896-5084-4F7D-BB02-9CB0D3DA2AEA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2 3" xfId="8628" xr:uid="{F4D16C64-EECC-4E05-96ED-52A1E44A5ED4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2" xr:uid="{00000000-0005-0000-0000-00007E160000}"/>
    <cellStyle name="Normal 6 3 5" xfId="7549" xr:uid="{AB871417-B8E6-4C0F-873C-B741E7383B66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4" xr:uid="{00000000-0005-0000-0000-000085160000}"/>
    <cellStyle name="Normal 6 4 4" xfId="3395" xr:uid="{00000000-0005-0000-0000-000086160000}"/>
    <cellStyle name="Normal 6 4 5" xfId="7753" xr:uid="{B0BF688E-408C-4260-8A0D-2438B2E273E1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8" xr:uid="{00000000-0005-0000-0000-000093160000}"/>
    <cellStyle name="Normal 6 9" xfId="3406" xr:uid="{00000000-0005-0000-0000-000094160000}"/>
    <cellStyle name="Normal 60" xfId="7724" xr:uid="{CB300FDA-172C-447A-8F09-63F380DECC7B}"/>
    <cellStyle name="Normal 60 2" xfId="8741" xr:uid="{6F4C58BE-C90A-4A90-9D66-DB7D4C515CE0}"/>
    <cellStyle name="Normal 61" xfId="7992" xr:uid="{5D36FC6D-DFA7-4E2B-9F43-08887046CCDE}"/>
    <cellStyle name="Normal 61 2" xfId="8743" xr:uid="{0CB11634-DD14-4095-837D-B32EADBC9D47}"/>
    <cellStyle name="Normal 62" xfId="7993" xr:uid="{BB5BD5B0-135C-4BE1-AB7D-68951A58E08D}"/>
    <cellStyle name="Normal 63" xfId="8744" xr:uid="{0EB4F96A-001E-45C4-8E89-7231CF75F54E}"/>
    <cellStyle name="Normal 64" xfId="6595" xr:uid="{8B5E4063-71D2-4BA3-A748-C51A2A84FB03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4" xr:uid="{00000000-0005-0000-0000-0000C0160000}"/>
    <cellStyle name="Normal 7 7" xfId="7550" xr:uid="{E7CBCFA5-D988-41B3-99F0-46CD2241AA97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2 2" xfId="8630" xr:uid="{C25D63E4-A23A-4622-89EB-1C2EDE39CD9E}"/>
    <cellStyle name="Normal 8 2 2 3" xfId="3448" xr:uid="{00000000-0005-0000-0000-0000C5160000}"/>
    <cellStyle name="Normal 8 2 2 4" xfId="7553" xr:uid="{32C9A31E-ABDE-49FA-9FB9-92EA8851D99F}"/>
    <cellStyle name="Normal 8 2 3" xfId="3449" xr:uid="{00000000-0005-0000-0000-0000C6160000}"/>
    <cellStyle name="Normal 8 2 3 2" xfId="8629" xr:uid="{0E4FC270-6489-45E3-93EC-0230671B5808}"/>
    <cellStyle name="Normal 8 2 4" xfId="3450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2 5" xfId="7552" xr:uid="{7240EEFA-7249-4A03-B45C-E7757CFDC6D0}"/>
    <cellStyle name="Normal 8 3" xfId="3451" xr:uid="{00000000-0005-0000-0000-0000CA160000}"/>
    <cellStyle name="Normal 8 3 2" xfId="3452" xr:uid="{00000000-0005-0000-0000-0000CB160000}"/>
    <cellStyle name="Normal 8 3 2 2" xfId="8631" xr:uid="{9FCE1CB9-638D-41BA-98DD-652C713E4418}"/>
    <cellStyle name="Normal 8 3 3" xfId="3453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3 4" xfId="7554" xr:uid="{892B45C6-8FFE-4FBE-9610-1890A4798459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4 4" xfId="7754" xr:uid="{6A9A14AA-A4A2-4806-BEA7-6206122DEA0D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8 9" xfId="7551" xr:uid="{F10D4B6B-0D49-4584-8F5A-BB9CC2AC9ED4}"/>
    <cellStyle name="Normal 9" xfId="3465" xr:uid="{00000000-0005-0000-0000-0000DF160000}"/>
    <cellStyle name="Normal 9 10" xfId="3466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12" xfId="7555" xr:uid="{E151FBF3-575E-4BFE-828C-AFA1AB48A79B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2 7" xfId="8633" xr:uid="{38C15B8E-09CA-4B51-92AA-36271FDE6293}"/>
    <cellStyle name="Normal 9 2 2 3" xfId="3471" xr:uid="{00000000-0005-0000-0000-0000FE160000}"/>
    <cellStyle name="Normal 9 2 2 3 2" xfId="3472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3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2 9" xfId="7557" xr:uid="{8AE395A6-170B-4A73-862C-3164552136A9}"/>
    <cellStyle name="Normal 9 2 3" xfId="3474" xr:uid="{00000000-0005-0000-0000-00002D170000}"/>
    <cellStyle name="Normal 9 2 3 2" xfId="3475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6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3 4" xfId="8632" xr:uid="{AEADC485-6B15-4239-BCE0-8561C21F4501}"/>
    <cellStyle name="Normal 9 2 4" xfId="3477" xr:uid="{00000000-0005-0000-0000-000046170000}"/>
    <cellStyle name="Normal 9 2 4 2" xfId="3478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2 6" xfId="7556" xr:uid="{8ED5C732-D501-4460-8438-8C49B92070E0}"/>
    <cellStyle name="Normal 9 3" xfId="3484" xr:uid="{00000000-0005-0000-0000-000063170000}"/>
    <cellStyle name="Normal 9 3 10" xfId="7558" xr:uid="{AA05CE99-1323-485D-B18B-371C7848E898}"/>
    <cellStyle name="Normal 9 3 2" xfId="3485" xr:uid="{00000000-0005-0000-0000-000064170000}"/>
    <cellStyle name="Normal 9 3 2 2" xfId="3486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2 7" xfId="8634" xr:uid="{75AE4142-DAD5-440B-8FC1-2D28CB3B215A}"/>
    <cellStyle name="Normal 9 3 3" xfId="3487" xr:uid="{00000000-0005-0000-0000-00007C170000}"/>
    <cellStyle name="Normal 9 3 3 2" xfId="3488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89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0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4 3" xfId="7755" xr:uid="{7189F04D-3958-4991-A265-FB3EBBD07BA5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3505" xr:uid="{00000000-0005-0000-0000-0000DD170000}"/>
    <cellStyle name="Normal_SHEET" xfId="3506" xr:uid="{00000000-0005-0000-0000-0000DE170000}"/>
    <cellStyle name="Normale 2" xfId="7559" xr:uid="{AF593359-10F5-4AD7-82CA-52399D7DF792}"/>
    <cellStyle name="Normale 3" xfId="7560" xr:uid="{E6E2E396-0BE8-4BB7-8323-90E5F7568782}"/>
    <cellStyle name="Normalny_AKTYWA" xfId="7561" xr:uid="{F2D12A98-1FEE-461D-A3A4-ACB25F9BA7B0}"/>
    <cellStyle name="Note 10" xfId="7562" xr:uid="{1EC49644-DA37-4FB2-A774-7849E6CA6205}"/>
    <cellStyle name="Note 10 2" xfId="7563" xr:uid="{63B2A2D0-D631-4D97-88BD-9E8085F1DD70}"/>
    <cellStyle name="Note 10 2 2" xfId="7564" xr:uid="{5B039E24-8E67-420D-86D4-969898FC8746}"/>
    <cellStyle name="Note 10 2 2 2" xfId="8636" xr:uid="{B4D6C7EB-D230-41B3-A9BA-2D2B24BC3089}"/>
    <cellStyle name="Note 10 2 3" xfId="8635" xr:uid="{D4354E9F-12E4-4F3A-96E6-B55003CE1C14}"/>
    <cellStyle name="Note 10 3" xfId="7565" xr:uid="{F4733A27-5712-44BA-B5ED-9F7EA0CCAAB2}"/>
    <cellStyle name="Note 10 3 2" xfId="8637" xr:uid="{289D2289-E1E1-421B-B33B-F2344E1238F7}"/>
    <cellStyle name="Note 10 4" xfId="7942" xr:uid="{F61D472C-4CAB-4F20-9208-6EC96EE63EAC}"/>
    <cellStyle name="Note 11" xfId="7566" xr:uid="{EE9D9F59-64C8-4142-92AD-CE91EA6CB9EF}"/>
    <cellStyle name="Note 11 2" xfId="7567" xr:uid="{066C78A3-4EDE-466E-9615-1E2383E1865E}"/>
    <cellStyle name="Note 11 2 2" xfId="7568" xr:uid="{4A0130A1-A0A8-4B77-BABD-E939D2656A71}"/>
    <cellStyle name="Note 11 2 2 2" xfId="8639" xr:uid="{6DA9EEF9-D434-4869-9CD9-ECB33A958B16}"/>
    <cellStyle name="Note 11 2 3" xfId="8638" xr:uid="{26E9AFD1-2160-4244-9E82-F196590D2F98}"/>
    <cellStyle name="Note 11 3" xfId="7569" xr:uid="{BC008A0B-053D-4966-BF35-5E021480838E}"/>
    <cellStyle name="Note 11 3 2" xfId="8640" xr:uid="{70CDD7C1-61D3-4F4B-B6DD-64561B626F1D}"/>
    <cellStyle name="Note 11 4" xfId="7943" xr:uid="{360D441A-5D70-4B09-BDE8-09F07BCCDC17}"/>
    <cellStyle name="Note 12" xfId="7570" xr:uid="{B3FFFF2D-2369-438D-9C0C-0BC45CCA57FD}"/>
    <cellStyle name="Note 12 2" xfId="7571" xr:uid="{EFBC12AC-FA66-4A39-B23E-6A2B197904E6}"/>
    <cellStyle name="Note 12 2 2" xfId="7572" xr:uid="{02D92CE3-3E93-43BD-B6C0-E7E1AB9A2AA9}"/>
    <cellStyle name="Note 12 2 2 2" xfId="8642" xr:uid="{E16FEFF2-A915-4C25-8DDE-0B749ED507C4}"/>
    <cellStyle name="Note 12 2 3" xfId="8641" xr:uid="{8A65638E-BDDB-41DF-875F-62FE66C5646A}"/>
    <cellStyle name="Note 12 3" xfId="7573" xr:uid="{1590012B-7087-4ECF-AB1E-E09C8B524D71}"/>
    <cellStyle name="Note 12 3 2" xfId="8643" xr:uid="{37E13832-7919-4C95-A183-8222E10EF348}"/>
    <cellStyle name="Note 12 4" xfId="7944" xr:uid="{AC020D49-1F51-43A0-8449-B624CE3820F5}"/>
    <cellStyle name="Note 13" xfId="7574" xr:uid="{A3149BE9-CF0C-4CE1-9921-7A444B412CD3}"/>
    <cellStyle name="Note 13 2" xfId="7575" xr:uid="{1C27206E-3BE7-47E1-8727-9BE0E226EAED}"/>
    <cellStyle name="Note 13 2 2" xfId="7576" xr:uid="{EB519CD1-DFEC-49E4-BB8D-7128DE6AE84A}"/>
    <cellStyle name="Note 13 2 2 2" xfId="8645" xr:uid="{57F38F13-5012-47F7-9112-7CA280BC2B1E}"/>
    <cellStyle name="Note 13 2 3" xfId="8644" xr:uid="{20E1DF04-65D0-4839-A11C-89959BEF5662}"/>
    <cellStyle name="Note 13 3" xfId="7577" xr:uid="{876C507A-7AD4-4114-9487-DB0BA8B66F53}"/>
    <cellStyle name="Note 13 3 2" xfId="8646" xr:uid="{DBF5E0B6-7813-4A6D-9486-B1ABA2B183AA}"/>
    <cellStyle name="Note 13 4" xfId="7945" xr:uid="{C7DD5E45-F07E-426F-861B-E4EE1B071744}"/>
    <cellStyle name="Note 14" xfId="7578" xr:uid="{01DD2B7D-E1B3-4208-8C2F-96821DE3DB7D}"/>
    <cellStyle name="Note 14 2" xfId="7579" xr:uid="{F8D1B5B0-D33A-4A33-A0B4-11BBDFD5FCEE}"/>
    <cellStyle name="Note 14 2 2" xfId="7580" xr:uid="{0EB81679-1F99-40FE-A0F0-D11BC41CEB7F}"/>
    <cellStyle name="Note 14 2 2 2" xfId="8648" xr:uid="{B28955F2-225D-4D3F-BD57-AC483F7253D3}"/>
    <cellStyle name="Note 14 2 3" xfId="8647" xr:uid="{3049A64E-351C-4E51-A582-B022384F26F2}"/>
    <cellStyle name="Note 14 3" xfId="7581" xr:uid="{95DEF458-DCFE-4B88-9414-E03915A68E90}"/>
    <cellStyle name="Note 14 3 2" xfId="8649" xr:uid="{430E7822-7AFC-4509-8DA0-3A2217FCAF3E}"/>
    <cellStyle name="Note 14 4" xfId="7946" xr:uid="{3773FAD2-684B-44CD-9B03-EB4FCB992435}"/>
    <cellStyle name="Note 15" xfId="7582" xr:uid="{59E2F5E3-506C-458B-8C7C-92AF70C4541A}"/>
    <cellStyle name="Note 15 2" xfId="7583" xr:uid="{AA35A433-201C-4C66-8FEF-9C9645B71C5F}"/>
    <cellStyle name="Note 15 2 2" xfId="7584" xr:uid="{F5F2D8E6-8D53-460C-8F51-27900F511AF7}"/>
    <cellStyle name="Note 15 2 2 2" xfId="8651" xr:uid="{93E79381-4112-4B29-B9C0-3C63F54A44B6}"/>
    <cellStyle name="Note 15 2 3" xfId="8650" xr:uid="{E41B531A-3208-4EE3-9DF7-7E0C05D5F5CC}"/>
    <cellStyle name="Note 15 3" xfId="7585" xr:uid="{6CF516C6-CB3F-4032-8BFC-512C27FB00D7}"/>
    <cellStyle name="Note 15 3 2" xfId="8652" xr:uid="{BA6AC5F1-2994-4E5A-84BB-0D5DB791FE1C}"/>
    <cellStyle name="Note 15 4" xfId="7947" xr:uid="{73C8346A-EAAE-4911-BA1E-D728DE84BB88}"/>
    <cellStyle name="Note 16" xfId="7586" xr:uid="{778A7BA4-1045-48ED-8E03-49F3C0B1407F}"/>
    <cellStyle name="Note 16 2" xfId="7587" xr:uid="{D7EC3565-60C0-40C2-A2E9-CFC538C43555}"/>
    <cellStyle name="Note 16 2 2" xfId="7588" xr:uid="{A85FE7BA-C96B-4943-953A-11195081BF72}"/>
    <cellStyle name="Note 16 2 2 2" xfId="8654" xr:uid="{768CB397-22DC-4A74-9945-270A62F3696E}"/>
    <cellStyle name="Note 16 2 3" xfId="8653" xr:uid="{593CC396-2BCA-45D7-86CD-EE529E0605FD}"/>
    <cellStyle name="Note 16 3" xfId="7589" xr:uid="{91DFE63D-836D-4697-BB07-0DE8AE59008F}"/>
    <cellStyle name="Note 16 3 2" xfId="8655" xr:uid="{444A2DA0-0D3B-4A4F-870B-8F0271F5161D}"/>
    <cellStyle name="Note 16 4" xfId="7948" xr:uid="{178EA80A-8E2B-43C8-9EB5-342613A04149}"/>
    <cellStyle name="Note 17" xfId="7590" xr:uid="{557A932E-C0A3-498F-8A09-129290C3A15F}"/>
    <cellStyle name="Note 17 2" xfId="7591" xr:uid="{821C8299-B46D-4BB9-899D-AB452892D89F}"/>
    <cellStyle name="Note 17 2 2" xfId="7592" xr:uid="{7EFA6CAA-03BD-4863-97F2-14799A6E9C40}"/>
    <cellStyle name="Note 17 2 2 2" xfId="8657" xr:uid="{7624E2A8-F055-4203-BD7C-19E56C908394}"/>
    <cellStyle name="Note 17 2 3" xfId="8656" xr:uid="{FE62D96C-9C02-4662-A84F-8F4B05E74B5E}"/>
    <cellStyle name="Note 17 3" xfId="7593" xr:uid="{401C019B-CF1A-42D5-B857-E439ABDF9A46}"/>
    <cellStyle name="Note 17 3 2" xfId="8658" xr:uid="{C417F330-5E5E-4519-B77D-1EEB6D8F4F52}"/>
    <cellStyle name="Note 17 4" xfId="7949" xr:uid="{B55CCE73-7EDB-4836-A2F4-AE59818A0FA2}"/>
    <cellStyle name="Note 18" xfId="7594" xr:uid="{9AE5776C-7980-4BE8-9BF5-38ADCACD07B2}"/>
    <cellStyle name="Note 18 2" xfId="7595" xr:uid="{A06E0922-419F-4590-974F-A4F735D49B64}"/>
    <cellStyle name="Note 18 2 2" xfId="7596" xr:uid="{EE702B0A-169D-4C6E-A089-EA6F7125192A}"/>
    <cellStyle name="Note 18 2 2 2" xfId="8660" xr:uid="{999C4CFA-C0A4-4AB3-B09A-E84690996501}"/>
    <cellStyle name="Note 18 2 3" xfId="8659" xr:uid="{08134AFC-14BC-4957-A8C3-94983513D128}"/>
    <cellStyle name="Note 18 3" xfId="7597" xr:uid="{21C0FFB0-C12E-489D-AE93-34CFB9194DA1}"/>
    <cellStyle name="Note 18 3 2" xfId="8661" xr:uid="{B8569332-17EC-4222-8DC6-7926C87B4999}"/>
    <cellStyle name="Note 18 4" xfId="7950" xr:uid="{1D1C5A82-1FD0-4173-A7A2-BF134241A549}"/>
    <cellStyle name="Note 19" xfId="7598" xr:uid="{343F31FC-6576-44EF-8CAA-382CFF5817B4}"/>
    <cellStyle name="Note 19 2" xfId="7599" xr:uid="{25B34575-6E7E-4ACD-BF44-0BC20DD0EBF2}"/>
    <cellStyle name="Note 19 2 2" xfId="7600" xr:uid="{577E8B1D-5A84-4466-BC04-29C0B9C82B16}"/>
    <cellStyle name="Note 19 2 2 2" xfId="8663" xr:uid="{A95DDD96-1AC4-409B-8118-BF1C0B30738E}"/>
    <cellStyle name="Note 19 2 3" xfId="8662" xr:uid="{B0A16588-A54F-4ABB-BC10-AE1EC0DDB453}"/>
    <cellStyle name="Note 19 3" xfId="7601" xr:uid="{D6769D1A-CA20-4D0C-B069-3DF83E984849}"/>
    <cellStyle name="Note 19 3 2" xfId="8664" xr:uid="{844F3D22-D3EE-41DA-B930-1522CCF48CB4}"/>
    <cellStyle name="Note 19 4" xfId="7951" xr:uid="{16DF4804-8BC0-4CC2-B15D-02DDE3B51394}"/>
    <cellStyle name="Note 2" xfId="3507" xr:uid="{00000000-0005-0000-0000-0000DF170000}"/>
    <cellStyle name="Note 2 2" xfId="7602" xr:uid="{CD8908B1-3A7E-4F97-B54C-A975171EFAAB}"/>
    <cellStyle name="Note 20" xfId="7603" xr:uid="{FD42C282-DB3C-4818-8CCB-AEED654FE0F9}"/>
    <cellStyle name="Note 20 2" xfId="7604" xr:uid="{3FDFB8D6-3A31-495B-8946-0FDEE9AC6311}"/>
    <cellStyle name="Note 20 2 2" xfId="7605" xr:uid="{49FB577C-6686-4886-BFF5-C829671335FF}"/>
    <cellStyle name="Note 20 2 2 2" xfId="8666" xr:uid="{B3E8A6C9-6EEB-4C19-B057-3847BA02E05E}"/>
    <cellStyle name="Note 20 2 3" xfId="8665" xr:uid="{0DF7E44A-FEBA-413C-B76F-CAB8117184B0}"/>
    <cellStyle name="Note 20 3" xfId="7606" xr:uid="{C480ECFD-BFA4-4BAD-BA84-32EF15D242A5}"/>
    <cellStyle name="Note 20 3 2" xfId="8667" xr:uid="{6AE867A0-5E76-4776-8069-62CA8A332FA0}"/>
    <cellStyle name="Note 20 4" xfId="7952" xr:uid="{4402C0E0-F8ED-4BD7-97FA-2FE56232D422}"/>
    <cellStyle name="Note 21" xfId="7607" xr:uid="{A8ED47D0-19AE-4B20-AC5E-2D7FE0011B14}"/>
    <cellStyle name="Note 21 2" xfId="7608" xr:uid="{19FF625A-C6B5-4DFA-978E-C009393EEEDC}"/>
    <cellStyle name="Note 21 2 2" xfId="7609" xr:uid="{CF285D7E-C39D-4045-96E4-A087694DA31B}"/>
    <cellStyle name="Note 21 2 2 2" xfId="8669" xr:uid="{44F271CD-0D9D-4356-A7E5-FBC0A0BDCB69}"/>
    <cellStyle name="Note 21 2 3" xfId="8668" xr:uid="{1A6A8876-9CA0-4BEE-BB80-1A5B58B4248E}"/>
    <cellStyle name="Note 21 3" xfId="7610" xr:uid="{93468712-39AA-4421-B3CF-5E255EA3712C}"/>
    <cellStyle name="Note 21 3 2" xfId="8670" xr:uid="{9C6CF176-9458-4A01-9177-A848FAF57B17}"/>
    <cellStyle name="Note 21 4" xfId="7953" xr:uid="{61C31577-3979-4A24-9981-971FEC538FF4}"/>
    <cellStyle name="Note 22" xfId="7611" xr:uid="{F7FA2C7C-A596-47C2-937C-1113DAE328E7}"/>
    <cellStyle name="Note 22 2" xfId="7612" xr:uid="{2F58DC12-44CE-4037-BE9B-A045984C9B08}"/>
    <cellStyle name="Note 22 2 2" xfId="7613" xr:uid="{2C3D61AC-2A20-47D8-B537-B709F443ADE2}"/>
    <cellStyle name="Note 22 2 2 2" xfId="8672" xr:uid="{446C22C7-AF9E-4FCF-B476-FD761FBD5A97}"/>
    <cellStyle name="Note 22 2 3" xfId="8671" xr:uid="{27CC1B6C-4FA7-4C6A-8EC2-CB1EFE5F8992}"/>
    <cellStyle name="Note 22 3" xfId="7614" xr:uid="{AB286347-CFC5-4065-AC68-9895F3B68E33}"/>
    <cellStyle name="Note 22 3 2" xfId="8673" xr:uid="{8FB9D4C3-72AB-44BE-84FC-88AADE6E69FE}"/>
    <cellStyle name="Note 22 4" xfId="7954" xr:uid="{29E36FF4-5F70-49E9-B444-5B13A645E000}"/>
    <cellStyle name="Note 23" xfId="7615" xr:uid="{A49A6195-57E3-486D-A114-7C7A1704EE2C}"/>
    <cellStyle name="Note 23 2" xfId="7616" xr:uid="{B90D4BCA-FE3B-406F-B98F-C42754FCC070}"/>
    <cellStyle name="Note 23 2 2" xfId="7617" xr:uid="{BF1D87C6-FCDB-4BBC-8F43-B302E318BAAD}"/>
    <cellStyle name="Note 23 2 2 2" xfId="8675" xr:uid="{7724224E-DE9B-446F-9444-13EB973C0055}"/>
    <cellStyle name="Note 23 2 3" xfId="8674" xr:uid="{F6D24122-3DF7-461E-8439-B5366A85AFA4}"/>
    <cellStyle name="Note 23 3" xfId="7618" xr:uid="{20EAC945-BCCD-47C1-802C-2F7D7AD011F3}"/>
    <cellStyle name="Note 23 3 2" xfId="8676" xr:uid="{10A5F2C6-9F37-4320-95F8-B71A31E309B4}"/>
    <cellStyle name="Note 23 4" xfId="7955" xr:uid="{F52F6B14-C936-4DE5-AA20-E08D1CC79640}"/>
    <cellStyle name="Note 24" xfId="7619" xr:uid="{5096EE7D-4A71-4324-B09C-C21D04BEDE7F}"/>
    <cellStyle name="Note 24 2" xfId="7620" xr:uid="{C6C215D9-C63E-4551-8C6D-16AE3D3D07D5}"/>
    <cellStyle name="Note 24 2 2" xfId="7621" xr:uid="{70A0E555-0587-4FB4-A7B2-B984FC3C91CA}"/>
    <cellStyle name="Note 24 2 2 2" xfId="8678" xr:uid="{20C7B337-0F4E-480D-90CD-F2C3E6D005FB}"/>
    <cellStyle name="Note 24 2 3" xfId="8677" xr:uid="{2A810832-542D-4997-A1CA-ABA95A9C4EB7}"/>
    <cellStyle name="Note 24 3" xfId="7622" xr:uid="{12A4384E-28BF-4A9B-A687-6A9AC0C11274}"/>
    <cellStyle name="Note 24 3 2" xfId="8679" xr:uid="{5C3AA68C-7AE5-4330-804E-AA986263CEC2}"/>
    <cellStyle name="Note 24 4" xfId="7956" xr:uid="{0D0AABE2-E2DC-493E-A5AF-613495AF0328}"/>
    <cellStyle name="Note 25" xfId="7623" xr:uid="{D2431B6F-4D35-4C21-8ADF-780C565F62AB}"/>
    <cellStyle name="Note 25 2" xfId="7624" xr:uid="{9BA962A4-5903-440F-84D5-22AB00961FFB}"/>
    <cellStyle name="Note 25 2 2" xfId="7625" xr:uid="{501348E8-B4DD-4D2B-A702-6B4071D92615}"/>
    <cellStyle name="Note 25 2 2 2" xfId="8681" xr:uid="{033FB6B4-0409-47FD-A8F3-5305DD808659}"/>
    <cellStyle name="Note 25 2 3" xfId="8680" xr:uid="{A7EDB11E-77B4-4633-8DEB-D350E6DEF3F9}"/>
    <cellStyle name="Note 25 3" xfId="7626" xr:uid="{039171DC-0F81-4D0E-9D0F-C3CFF6751B89}"/>
    <cellStyle name="Note 25 3 2" xfId="8682" xr:uid="{62A43933-DEB4-40DA-8802-109B49ACEE5A}"/>
    <cellStyle name="Note 25 4" xfId="7957" xr:uid="{DD8C86F4-1BA5-40AB-A196-58507332F1DA}"/>
    <cellStyle name="Note 26" xfId="7627" xr:uid="{E374BEB1-C545-4E92-B273-B3D214800A17}"/>
    <cellStyle name="Note 26 2" xfId="7628" xr:uid="{51699D00-B393-4F61-86D4-C6A5F9C699F3}"/>
    <cellStyle name="Note 26 2 2" xfId="7629" xr:uid="{C50F096D-F870-4B27-B267-4E98B412896D}"/>
    <cellStyle name="Note 26 2 2 2" xfId="8684" xr:uid="{AA54A691-9A03-4FE2-B99E-ACD3093422EF}"/>
    <cellStyle name="Note 26 2 3" xfId="8683" xr:uid="{2EEE9F5B-BB5E-4CC0-8222-41C47E6F23AF}"/>
    <cellStyle name="Note 26 3" xfId="7630" xr:uid="{D605DB6E-FEB5-4463-907C-7FAE4565BA9D}"/>
    <cellStyle name="Note 26 3 2" xfId="8685" xr:uid="{1622D794-9421-4352-A0F2-DB620C508E47}"/>
    <cellStyle name="Note 26 4" xfId="7958" xr:uid="{1F3A258A-AF93-4D92-9B2C-94CF02E8B190}"/>
    <cellStyle name="Note 27" xfId="7631" xr:uid="{64127033-0539-4F32-83EA-B10BED74EF04}"/>
    <cellStyle name="Note 27 2" xfId="7632" xr:uid="{CAB64259-EBEE-4AD0-BFDE-397DE82F0C10}"/>
    <cellStyle name="Note 27 2 2" xfId="7633" xr:uid="{EE26D7D0-3AA0-4AC5-A570-5EC453C56AFC}"/>
    <cellStyle name="Note 27 2 2 2" xfId="8687" xr:uid="{1435FD3D-BB71-4332-9E5A-A40C89FE1E6D}"/>
    <cellStyle name="Note 27 2 3" xfId="8686" xr:uid="{44695EEE-9A22-402A-A8E2-3417A77214C3}"/>
    <cellStyle name="Note 27 3" xfId="7634" xr:uid="{AA7A3888-78E6-4FFE-A12B-14CBF7E2A1DC}"/>
    <cellStyle name="Note 27 3 2" xfId="8688" xr:uid="{EC1DF535-729F-40C3-87CA-5B746BE6BD69}"/>
    <cellStyle name="Note 27 4" xfId="7959" xr:uid="{D4B8FA64-8FDE-4B9A-87AF-FE3C34A5C4CE}"/>
    <cellStyle name="Note 28" xfId="7635" xr:uid="{E2AEEB20-B08B-4393-8764-E2D27A3B70AE}"/>
    <cellStyle name="Note 28 2" xfId="7636" xr:uid="{AB749FDC-430D-4D3D-A1BF-2CB0541C33E5}"/>
    <cellStyle name="Note 28 2 2" xfId="7637" xr:uid="{34BAFD88-1A88-4074-AD6C-8D29F7AC410D}"/>
    <cellStyle name="Note 28 2 2 2" xfId="8690" xr:uid="{53A9286C-6025-47E7-985A-B5C85A91C3C8}"/>
    <cellStyle name="Note 28 2 3" xfId="8689" xr:uid="{DD508CF3-56B0-4926-B922-383602CD48D9}"/>
    <cellStyle name="Note 28 3" xfId="7638" xr:uid="{13BDF127-2201-465E-9A9D-C4FEF558E4AD}"/>
    <cellStyle name="Note 28 3 2" xfId="8691" xr:uid="{B3F58C96-3EC8-4B8E-9DA5-61F5E32D7B2E}"/>
    <cellStyle name="Note 28 4" xfId="7960" xr:uid="{F6C6D8C6-2002-4AC9-85CC-BEF03620E5D9}"/>
    <cellStyle name="Note 29" xfId="7639" xr:uid="{CFA16844-E36E-460C-99DD-45A79F1B89FA}"/>
    <cellStyle name="Note 29 2" xfId="7640" xr:uid="{47184FED-73BD-4CAE-8E7A-CE36EAC844BB}"/>
    <cellStyle name="Note 29 2 2" xfId="7641" xr:uid="{C219B516-D12F-4267-A628-B2E045D77437}"/>
    <cellStyle name="Note 29 2 2 2" xfId="8693" xr:uid="{0DE858C6-4810-41F9-88FC-1E44A84217EA}"/>
    <cellStyle name="Note 29 2 3" xfId="8692" xr:uid="{5A6037D7-0B95-414B-B7F7-5D39AC194C46}"/>
    <cellStyle name="Note 29 3" xfId="7642" xr:uid="{A0A8B862-4BD1-407D-9969-E3D7B5542F2F}"/>
    <cellStyle name="Note 29 3 2" xfId="8694" xr:uid="{9BBC1984-91B7-47F0-90E0-06041A6F3AFC}"/>
    <cellStyle name="Note 29 4" xfId="7961" xr:uid="{F4EE4E78-8747-4E8F-809B-EC2782FFE588}"/>
    <cellStyle name="Note 3" xfId="3508" xr:uid="{00000000-0005-0000-0000-0000E0170000}"/>
    <cellStyle name="Note 3 2" xfId="3509" xr:uid="{00000000-0005-0000-0000-0000E1170000}"/>
    <cellStyle name="Note 3 2 2" xfId="7645" xr:uid="{81ACF869-A85B-4930-89ED-38FFEDE0B02F}"/>
    <cellStyle name="Note 3 2 2 2" xfId="8696" xr:uid="{775D64BC-4B81-4BE0-A802-991CCD18EA60}"/>
    <cellStyle name="Note 3 2 3" xfId="8695" xr:uid="{B50E6918-1AF7-48C8-9A60-02164779C027}"/>
    <cellStyle name="Note 3 2 4" xfId="7644" xr:uid="{9E05C008-6DCA-45C4-9CC4-06257974169E}"/>
    <cellStyle name="Note 3 3" xfId="7646" xr:uid="{64691416-8E54-40FD-939C-555A7C3D4CDD}"/>
    <cellStyle name="Note 3 3 2" xfId="8697" xr:uid="{99A78CF8-048E-4CD3-8402-CB2D0A2820F4}"/>
    <cellStyle name="Note 3 4" xfId="7962" xr:uid="{1B7D341D-42D3-409D-A4D1-06BA9089A4C5}"/>
    <cellStyle name="Note 3 5" xfId="7643" xr:uid="{BA0F93B7-7FE1-4CF4-9CD2-66F4843C277C}"/>
    <cellStyle name="Note 30" xfId="7647" xr:uid="{CAC6DE53-4B71-4236-A50F-EFF23FC60E69}"/>
    <cellStyle name="Note 30 2" xfId="7648" xr:uid="{673E62AA-F482-4B65-9AE5-A526DA1F03B8}"/>
    <cellStyle name="Note 30 2 2" xfId="7649" xr:uid="{6587B750-BA64-4D5D-B000-6ADE4BF989E9}"/>
    <cellStyle name="Note 30 2 2 2" xfId="8699" xr:uid="{73C1BCDB-8A82-4CAE-A86D-F5809A8170DA}"/>
    <cellStyle name="Note 30 2 3" xfId="8698" xr:uid="{768D7940-5D87-4115-A39F-48C6338552D2}"/>
    <cellStyle name="Note 30 3" xfId="7650" xr:uid="{96E8AFB3-F5B5-4217-B212-7D6763461BDD}"/>
    <cellStyle name="Note 30 3 2" xfId="8700" xr:uid="{EB822EA9-2E5E-47F3-B0C8-526DF0682A8A}"/>
    <cellStyle name="Note 30 4" xfId="7963" xr:uid="{8958B90E-A639-49BA-A102-5BCDD49C6955}"/>
    <cellStyle name="Note 31" xfId="7651" xr:uid="{B5148AE1-377F-4F1C-AE1D-CB4B68C4327A}"/>
    <cellStyle name="Note 31 2" xfId="7652" xr:uid="{ECA51FDF-6309-4E85-BBF6-CABC54E99AA0}"/>
    <cellStyle name="Note 31 2 2" xfId="7653" xr:uid="{46E90613-168E-4901-91CC-DE98FE5A8AD0}"/>
    <cellStyle name="Note 31 2 2 2" xfId="8702" xr:uid="{17C12074-D5A9-4A3A-BB06-59E0B6B9F817}"/>
    <cellStyle name="Note 31 2 3" xfId="8701" xr:uid="{464A6EB2-0CD8-4EC1-92D7-7717C44529CF}"/>
    <cellStyle name="Note 31 3" xfId="7654" xr:uid="{D06EB676-5E33-4D3F-B9BB-6FA3E87C01DC}"/>
    <cellStyle name="Note 31 3 2" xfId="8703" xr:uid="{70C6F678-8A68-4A58-A0A7-C15B2D6F1189}"/>
    <cellStyle name="Note 31 4" xfId="7964" xr:uid="{119B2464-530A-44CC-B654-D77CE5587F7B}"/>
    <cellStyle name="Note 32" xfId="7655" xr:uid="{873E0BED-680F-4BEC-87CC-D5C558CE4772}"/>
    <cellStyle name="Note 32 2" xfId="7656" xr:uid="{41772476-B1CA-40AD-9A0C-499CBEC16C95}"/>
    <cellStyle name="Note 32 2 2" xfId="7657" xr:uid="{DAB9D65C-005A-4807-8BE5-0B6E43A78F19}"/>
    <cellStyle name="Note 32 2 2 2" xfId="8705" xr:uid="{7531DEE6-44D0-4B1A-805B-2DA882F983C7}"/>
    <cellStyle name="Note 32 2 3" xfId="8704" xr:uid="{AB2C5B9F-E320-4578-BCEE-D67B00E3CEAE}"/>
    <cellStyle name="Note 32 3" xfId="7658" xr:uid="{30B1C331-59EF-47D0-8019-D276C3C91548}"/>
    <cellStyle name="Note 32 3 2" xfId="8706" xr:uid="{CE766613-363D-46EF-B264-5A29679B83F0}"/>
    <cellStyle name="Note 32 4" xfId="7965" xr:uid="{02B93A70-60B4-4637-98E7-441D98C5405A}"/>
    <cellStyle name="Note 33" xfId="7659" xr:uid="{C3A14B64-8F44-4E17-9B23-23F6011FC5FD}"/>
    <cellStyle name="Note 33 2" xfId="7660" xr:uid="{29FDEF01-6D6C-45A5-9784-D783133DB7C8}"/>
    <cellStyle name="Note 33 2 2" xfId="7661" xr:uid="{5A313C9E-A233-43FD-9D1F-E868B61D6F00}"/>
    <cellStyle name="Note 33 2 2 2" xfId="8708" xr:uid="{89D0B0E6-8162-427D-8F9F-E7748A563147}"/>
    <cellStyle name="Note 33 2 3" xfId="8707" xr:uid="{564A36CA-C5DA-4B84-931E-B5CE0AB50207}"/>
    <cellStyle name="Note 33 3" xfId="7662" xr:uid="{91088F5A-377B-49A3-9F45-1D8E28E5DEC9}"/>
    <cellStyle name="Note 33 3 2" xfId="8709" xr:uid="{650EB20F-5FE4-437B-ABF7-7048FFE5D4D2}"/>
    <cellStyle name="Note 33 4" xfId="7966" xr:uid="{855666C0-E425-4620-A403-308AF0A7ED02}"/>
    <cellStyle name="Note 34" xfId="7663" xr:uid="{E29D049B-3DC0-451C-BBFA-CDBB875461ED}"/>
    <cellStyle name="Note 34 2" xfId="7664" xr:uid="{EE96F308-3BAF-43FC-B74A-A66E6062A2F6}"/>
    <cellStyle name="Note 34 2 2" xfId="7665" xr:uid="{98EA4DA3-4208-415F-A686-EF75108A7618}"/>
    <cellStyle name="Note 34 2 2 2" xfId="8711" xr:uid="{1762CD4B-8DEF-4DAF-95BF-83AAD21D4825}"/>
    <cellStyle name="Note 34 2 3" xfId="8710" xr:uid="{7CB2D690-C61D-4745-96FE-68DD221ED40F}"/>
    <cellStyle name="Note 34 3" xfId="7666" xr:uid="{BFE0AF84-36A7-4514-A262-44D6CD0C2BF0}"/>
    <cellStyle name="Note 34 3 2" xfId="8712" xr:uid="{E6D19CB0-0FD4-488F-8B20-9509B9118E92}"/>
    <cellStyle name="Note 34 4" xfId="7967" xr:uid="{83A4444A-4843-41F3-B248-DAEE42D11EAF}"/>
    <cellStyle name="Note 35" xfId="7667" xr:uid="{CC65B710-C57A-4D8C-B379-1FD1B8A88EA9}"/>
    <cellStyle name="Note 35 2" xfId="7668" xr:uid="{9186E992-3F88-470C-9063-9E26FE37A6B4}"/>
    <cellStyle name="Note 35 2 2" xfId="7669" xr:uid="{4A58734C-CD20-4D34-94CE-A50C78B6B92E}"/>
    <cellStyle name="Note 35 2 2 2" xfId="8714" xr:uid="{6CCC663F-E18E-41CD-ADC6-784DAF0B3ADE}"/>
    <cellStyle name="Note 35 2 3" xfId="8713" xr:uid="{51080092-E05B-43C2-A1D9-ABA08F8EF8D0}"/>
    <cellStyle name="Note 35 3" xfId="7670" xr:uid="{15994509-D5FC-455F-AC84-F57649F09DA3}"/>
    <cellStyle name="Note 35 3 2" xfId="8715" xr:uid="{F7BA2907-3D6C-446C-80DD-8D7D4DC8A613}"/>
    <cellStyle name="Note 35 4" xfId="7968" xr:uid="{8F45D9E0-C02E-4BC3-BD4B-B22012940887}"/>
    <cellStyle name="Note 36" xfId="7671" xr:uid="{582E287C-3C47-4116-AE76-80F621D9FED1}"/>
    <cellStyle name="Note 36 2" xfId="7672" xr:uid="{00124D5B-F374-480A-BEA5-6729DF854E2C}"/>
    <cellStyle name="Note 36 2 2" xfId="7673" xr:uid="{43887313-18B1-4023-85A2-CF43CD7B288E}"/>
    <cellStyle name="Note 36 2 2 2" xfId="8717" xr:uid="{8A40BF9D-FA7D-4D8B-9E0A-887FFFAEA9E0}"/>
    <cellStyle name="Note 36 2 3" xfId="8716" xr:uid="{B04E58B2-2C72-4469-8343-D2388F988D3A}"/>
    <cellStyle name="Note 36 3" xfId="7674" xr:uid="{0C4205D6-1923-45D8-BC3A-EA58733108C2}"/>
    <cellStyle name="Note 36 3 2" xfId="8718" xr:uid="{8BF63CD8-9665-42A3-BE03-D8C09C3A1856}"/>
    <cellStyle name="Note 36 4" xfId="7969" xr:uid="{98D501C6-436A-43CD-ADE2-D37C4AF078D3}"/>
    <cellStyle name="Note 37" xfId="7675" xr:uid="{EB3DECF4-FA78-4F08-843C-7E623B4927B1}"/>
    <cellStyle name="Note 4" xfId="3510" xr:uid="{00000000-0005-0000-0000-0000E2170000}"/>
    <cellStyle name="Note 4 2" xfId="3511" xr:uid="{00000000-0005-0000-0000-0000E3170000}"/>
    <cellStyle name="Note 4 2 2" xfId="7678" xr:uid="{F7296CDF-9CDE-498C-89BA-C8FEFB96AD98}"/>
    <cellStyle name="Note 4 2 2 2" xfId="8720" xr:uid="{718B5293-78AF-4591-ADBB-BEF50F5F6066}"/>
    <cellStyle name="Note 4 2 3" xfId="8719" xr:uid="{C81ED836-0742-4C8D-B85B-9078E488E30D}"/>
    <cellStyle name="Note 4 2 4" xfId="7677" xr:uid="{B16D016A-3B35-44E5-BBF8-BCB75F1D7F1C}"/>
    <cellStyle name="Note 4 3" xfId="7679" xr:uid="{BF76BAAD-A7AF-4A2B-97D0-2075235A71B0}"/>
    <cellStyle name="Note 4 3 2" xfId="8721" xr:uid="{5FC6E2E5-EDE2-4B27-B696-678A47EBCFCB}"/>
    <cellStyle name="Note 4 4" xfId="7970" xr:uid="{3175A487-D773-4060-B7FE-203780D45A5E}"/>
    <cellStyle name="Note 4 5" xfId="7676" xr:uid="{1A4F57D2-4161-4D5C-B852-A71F43BB37AD}"/>
    <cellStyle name="Note 5" xfId="7680" xr:uid="{9E9AE648-8100-449B-9F54-CAA6B4146808}"/>
    <cellStyle name="Note 5 2" xfId="7681" xr:uid="{A7B3926A-A575-4EBC-BD9B-BF6EAE8356BE}"/>
    <cellStyle name="Note 5 2 2" xfId="7682" xr:uid="{FB97B03D-D807-4CCE-BE93-443E668492A3}"/>
    <cellStyle name="Note 5 2 2 2" xfId="8723" xr:uid="{F27AB834-0591-4512-BBB6-9E01EFC23AE9}"/>
    <cellStyle name="Note 5 2 3" xfId="8722" xr:uid="{EB6D932F-E234-43A0-9CE4-28CE649B66BB}"/>
    <cellStyle name="Note 5 3" xfId="7683" xr:uid="{0275ADC6-391C-45EF-BA0A-C9BBFFC3B65B}"/>
    <cellStyle name="Note 5 3 2" xfId="8724" xr:uid="{2D1CE3D4-DAB8-480C-92EA-799035355EA9}"/>
    <cellStyle name="Note 5 4" xfId="7971" xr:uid="{B7D59252-7DE1-484D-9342-8AD4F320B2DD}"/>
    <cellStyle name="Note 6" xfId="7684" xr:uid="{D37E1C51-63AC-47B7-86AB-4C7A1EAC5966}"/>
    <cellStyle name="Note 6 2" xfId="7685" xr:uid="{3CA7B417-F404-48A1-8CCB-DE9CCA5AFF90}"/>
    <cellStyle name="Note 6 2 2" xfId="7686" xr:uid="{20049C70-883C-427C-A3FB-AC6BC4C2E030}"/>
    <cellStyle name="Note 6 2 2 2" xfId="8726" xr:uid="{8EE80B3D-A00C-4339-AE96-B5743A91BFDF}"/>
    <cellStyle name="Note 6 2 3" xfId="8725" xr:uid="{56842EA2-48A3-438D-A1D6-72900CB99260}"/>
    <cellStyle name="Note 6 3" xfId="7687" xr:uid="{2F8FA3C6-FD68-4658-966B-737EDEED2402}"/>
    <cellStyle name="Note 6 3 2" xfId="8727" xr:uid="{BC7E9F00-9FF4-4817-9112-3EFCFE20C9B4}"/>
    <cellStyle name="Note 6 4" xfId="7972" xr:uid="{B8F53469-B090-48F0-9ADB-19D88E567FBD}"/>
    <cellStyle name="Note 7" xfId="7688" xr:uid="{483357ED-F240-48ED-97D6-24D75BA70171}"/>
    <cellStyle name="Note 7 2" xfId="7689" xr:uid="{1EF8C5B7-AFD0-4265-A311-3760705F6388}"/>
    <cellStyle name="Note 7 2 2" xfId="7690" xr:uid="{D4C3F1B6-12BE-4241-BDEC-29D3DD0418B0}"/>
    <cellStyle name="Note 7 2 2 2" xfId="8729" xr:uid="{B1B2D2CF-02E7-4DEC-ABC4-22BC0D0BD6F4}"/>
    <cellStyle name="Note 7 2 3" xfId="8728" xr:uid="{9B1222A9-5EB0-4695-AE27-DBB22A68CB61}"/>
    <cellStyle name="Note 7 3" xfId="7691" xr:uid="{675D64C7-3027-4A9B-9AC4-A95E084A75B2}"/>
    <cellStyle name="Note 7 3 2" xfId="8730" xr:uid="{946AAFB1-1EFA-4285-A567-98FFFB9FE2CD}"/>
    <cellStyle name="Note 7 4" xfId="7973" xr:uid="{066657FB-77DF-48BB-844D-6BBC448388A9}"/>
    <cellStyle name="Note 8" xfId="7692" xr:uid="{47631051-20DC-4752-BDA0-0F9D995F5558}"/>
    <cellStyle name="Note 8 2" xfId="7693" xr:uid="{41B7B271-F1C1-4A19-AC8B-24AF4698D42E}"/>
    <cellStyle name="Note 8 2 2" xfId="7694" xr:uid="{71ECEE84-200E-4C2D-8A02-5271A51B200E}"/>
    <cellStyle name="Note 8 2 2 2" xfId="8732" xr:uid="{2F01065D-6AC6-466A-95C1-14FAAE35EE88}"/>
    <cellStyle name="Note 8 2 3" xfId="8731" xr:uid="{2C341AA4-771E-4C3C-B627-8B10DF32409D}"/>
    <cellStyle name="Note 8 3" xfId="7695" xr:uid="{838E6317-057E-49F3-B9BE-C789FED9E91A}"/>
    <cellStyle name="Note 8 3 2" xfId="8733" xr:uid="{7923FDDA-100D-41F6-872C-D440DBA602EF}"/>
    <cellStyle name="Note 8 4" xfId="7974" xr:uid="{87DC7A44-7AB0-4EAD-8169-73C30D9CF4A7}"/>
    <cellStyle name="Note 9" xfId="7696" xr:uid="{7E45DC9C-95A4-4924-AA6F-12FC9F25668F}"/>
    <cellStyle name="Note 9 2" xfId="7697" xr:uid="{DEB60025-46C4-44B5-A315-9EFAF72BCA3F}"/>
    <cellStyle name="Note 9 2 2" xfId="7698" xr:uid="{DC859FCF-F0D8-46CE-B696-70263EF32202}"/>
    <cellStyle name="Note 9 2 2 2" xfId="8735" xr:uid="{5F10A211-7AF8-4F76-8FFC-08CD99C3B8BB}"/>
    <cellStyle name="Note 9 2 3" xfId="8734" xr:uid="{B2BAD206-24E5-4E6F-B36D-AD1F50240447}"/>
    <cellStyle name="Note 9 3" xfId="7699" xr:uid="{F730798F-9F06-43D8-B07B-4D9940AEA04C}"/>
    <cellStyle name="Note 9 3 2" xfId="8736" xr:uid="{3F0D72EB-7308-4408-9BDC-626CCBFE30E5}"/>
    <cellStyle name="Note 9 4" xfId="7975" xr:uid="{37B6882F-1035-480C-826C-39404176A3C6}"/>
    <cellStyle name="Output 2" xfId="3512" xr:uid="{00000000-0005-0000-0000-0000E4170000}"/>
    <cellStyle name="Output 2 2" xfId="7700" xr:uid="{3820E0FD-9A56-4D13-BF22-2600ADDD0387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3 8" xfId="7701" xr:uid="{0FD4E8C3-AD57-41E6-A2EE-E2D5412488ED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11" xfId="7702" xr:uid="{D86001D2-6684-433E-89BD-F3AFF778B84E}"/>
    <cellStyle name="Percent 2 2" xfId="3646" xr:uid="{00000000-0005-0000-0000-00008D180000}"/>
    <cellStyle name="Percent 2 2 2" xfId="3647" xr:uid="{00000000-0005-0000-0000-00008E180000}"/>
    <cellStyle name="Percent 2 2 2 2" xfId="7705" xr:uid="{2331F43A-4AC4-464E-88B3-A43699527F1F}"/>
    <cellStyle name="Percent 2 2 2 2 2" xfId="8738" xr:uid="{45B692D6-352A-4F83-8671-91436A30F4BE}"/>
    <cellStyle name="Percent 2 2 2 3" xfId="8737" xr:uid="{4F41B719-4C26-4490-8D76-A617101E25B0}"/>
    <cellStyle name="Percent 2 2 2 4" xfId="7704" xr:uid="{B591B8EE-4D9F-411F-BE80-D551B1AE3105}"/>
    <cellStyle name="Percent 2 2 3" xfId="7706" xr:uid="{CF4E6D74-D009-4054-9109-E60DE0630C24}"/>
    <cellStyle name="Percent 2 2 3 2" xfId="8739" xr:uid="{187F4F42-1A97-4621-A366-35B3A4E47F7A}"/>
    <cellStyle name="Percent 2 2 4" xfId="7976" xr:uid="{3A3628F2-19B9-4E62-A831-BF61D4F6787B}"/>
    <cellStyle name="Percent 2 2 5" xfId="7703" xr:uid="{C6C6C3DB-A898-47A7-9F49-83C0EB2881EA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3 4" xfId="7707" xr:uid="{776144EE-A13D-4A40-9D7B-96A841634464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2 5" xfId="7708" xr:uid="{59400A06-D7F8-4D3C-B6D6-2F353A5A3DE6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4 6" xfId="7709" xr:uid="{78476BB4-67B8-4EE7-B859-D48FE8F638BF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Percentuale 2" xfId="7710" xr:uid="{ECB243D8-0230-478D-89B9-A4FD1E767D82}"/>
    <cellStyle name="Satisfaisant" xfId="7711" xr:uid="{9E37484F-7274-40C5-AC34-AEC7AF315FAF}"/>
    <cellStyle name="Sortie" xfId="7712" xr:uid="{12A60DAC-FC42-4191-ACA4-F9783F4735CA}"/>
    <cellStyle name="Style 1" xfId="3857" xr:uid="{00000000-0005-0000-0000-0000A2190000}"/>
    <cellStyle name="Style 1 2" xfId="3858" xr:uid="{00000000-0005-0000-0000-0000A3190000}"/>
    <cellStyle name="Texte explicatif" xfId="7713" xr:uid="{57E4EE2B-F0D9-4DD5-994C-A8F272AFB430}"/>
    <cellStyle name="Title 2" xfId="3859" xr:uid="{00000000-0005-0000-0000-0000A4190000}"/>
    <cellStyle name="Title 2 2" xfId="7714" xr:uid="{582A8133-299D-4F8F-890E-FCD33A7A89E7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3 8" xfId="7756" xr:uid="{8627B947-915A-442C-80F7-F561191FB44D}"/>
    <cellStyle name="Title 4" xfId="3870" xr:uid="{00000000-0005-0000-0000-0000B2190000}"/>
    <cellStyle name="Titre" xfId="7715" xr:uid="{4B095637-3A10-4C3B-8E8B-DDA1970A568E}"/>
    <cellStyle name="Titre 1" xfId="7716" xr:uid="{C79ED2B2-8DD8-4857-A2C0-F3061202422B}"/>
    <cellStyle name="Titre 2" xfId="7717" xr:uid="{E6225995-C2D6-487C-BCC4-9726CAA7E5E7}"/>
    <cellStyle name="Titre 3" xfId="7718" xr:uid="{D5A6E564-137D-460B-91D1-3A2BF424B9D2}"/>
    <cellStyle name="Titre 4" xfId="7719" xr:uid="{2A4C4EA2-AFAB-410B-A9E2-157253A222D7}"/>
    <cellStyle name="Total 2" xfId="3871" xr:uid="{00000000-0005-0000-0000-0000B3190000}"/>
    <cellStyle name="Total 2 2" xfId="7720" xr:uid="{CB121AA9-A4B9-4730-8706-389FBF4FA197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3 8" xfId="7757" xr:uid="{E35572A6-29F7-4FC6-AA83-B65582B5A23E}"/>
    <cellStyle name="Total 4" xfId="3878" xr:uid="{00000000-0005-0000-0000-0000BB190000}"/>
    <cellStyle name="Vérification" xfId="7721" xr:uid="{843ED676-B9AF-4016-A094-FA2FA453A692}"/>
    <cellStyle name="Warning Text 2" xfId="3879" xr:uid="{00000000-0005-0000-0000-0000BC190000}"/>
    <cellStyle name="Warning Text 2 2" xfId="7722" xr:uid="{679D4800-88E6-4A85-8122-DD623F809181}"/>
    <cellStyle name="Warning Text 3" xfId="3880" xr:uid="{00000000-0005-0000-0000-0000BD190000}"/>
    <cellStyle name="Warning Text 3 2" xfId="7758" xr:uid="{76B9E6C8-F812-4543-B9FF-9B7524758A2D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57" sqref="A57:XFD57"/>
    </sheetView>
  </sheetViews>
  <sheetFormatPr defaultColWidth="9.109375" defaultRowHeight="13.8"/>
  <cols>
    <col min="1" max="1" width="94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2" t="s">
        <v>266</v>
      </c>
    </row>
    <row r="2" spans="1:6" ht="14.4">
      <c r="A2" s="83" t="s">
        <v>269</v>
      </c>
    </row>
    <row r="3" spans="1:6" ht="14.4">
      <c r="A3" s="84" t="s">
        <v>270</v>
      </c>
    </row>
    <row r="4" spans="1:6" ht="14.4">
      <c r="A4" s="83" t="s">
        <v>267</v>
      </c>
    </row>
    <row r="5" spans="1:6" ht="14.4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 ht="14.4">
      <c r="A8" s="48"/>
      <c r="B8" s="44"/>
      <c r="C8" s="46"/>
      <c r="D8" s="44"/>
      <c r="E8" s="54"/>
      <c r="F8" s="42"/>
    </row>
    <row r="9" spans="1:6" ht="14.4">
      <c r="A9" s="45" t="s">
        <v>215</v>
      </c>
      <c r="B9" s="49"/>
      <c r="C9" s="50"/>
      <c r="D9" s="49"/>
      <c r="E9" s="49"/>
      <c r="F9" s="81" t="s">
        <v>264</v>
      </c>
    </row>
    <row r="10" spans="1:6">
      <c r="A10" s="61" t="s">
        <v>256</v>
      </c>
      <c r="B10" s="62">
        <v>57992233</v>
      </c>
      <c r="C10" s="50"/>
      <c r="D10" s="62">
        <v>54499426</v>
      </c>
      <c r="E10" s="49"/>
      <c r="F10" s="80" t="s">
        <v>261</v>
      </c>
    </row>
    <row r="11" spans="1:6">
      <c r="A11" s="61" t="s">
        <v>258</v>
      </c>
      <c r="B11" s="62"/>
      <c r="C11" s="50"/>
      <c r="D11" s="62"/>
      <c r="E11" s="49"/>
      <c r="F11" s="80" t="s">
        <v>262</v>
      </c>
    </row>
    <row r="12" spans="1:6">
      <c r="A12" s="61" t="s">
        <v>259</v>
      </c>
      <c r="B12" s="62"/>
      <c r="C12" s="50"/>
      <c r="D12" s="62"/>
      <c r="E12" s="49"/>
      <c r="F12" s="80" t="s">
        <v>262</v>
      </c>
    </row>
    <row r="13" spans="1:6">
      <c r="A13" s="61" t="s">
        <v>260</v>
      </c>
      <c r="B13" s="62"/>
      <c r="C13" s="50"/>
      <c r="D13" s="62"/>
      <c r="E13" s="49"/>
      <c r="F13" s="80" t="s">
        <v>262</v>
      </c>
    </row>
    <row r="14" spans="1:6">
      <c r="A14" s="61" t="s">
        <v>257</v>
      </c>
      <c r="B14" s="62"/>
      <c r="C14" s="50"/>
      <c r="D14" s="62"/>
      <c r="E14" s="49"/>
      <c r="F14" s="80" t="s">
        <v>263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-11178005</v>
      </c>
      <c r="C19" s="50"/>
      <c r="D19" s="62">
        <v>-7620846</v>
      </c>
      <c r="E19" s="49"/>
      <c r="F19" s="42"/>
    </row>
    <row r="20" spans="1:6">
      <c r="A20" s="61" t="s">
        <v>242</v>
      </c>
      <c r="B20" s="62">
        <v>-17698232</v>
      </c>
      <c r="C20" s="50"/>
      <c r="D20" s="62">
        <v>-14545448</v>
      </c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-13278530</v>
      </c>
      <c r="C22" s="50"/>
      <c r="D22" s="62">
        <v>-8772158</v>
      </c>
      <c r="E22" s="49"/>
      <c r="F22" s="42"/>
    </row>
    <row r="23" spans="1:6">
      <c r="A23" s="61" t="s">
        <v>244</v>
      </c>
      <c r="B23" s="62">
        <v>-2288433</v>
      </c>
      <c r="C23" s="50"/>
      <c r="D23" s="62">
        <v>-1496872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-2084172</v>
      </c>
      <c r="C26" s="50"/>
      <c r="D26" s="62">
        <v>-673942</v>
      </c>
      <c r="E26" s="49"/>
      <c r="F26" s="42"/>
    </row>
    <row r="27" spans="1:6">
      <c r="A27" s="45" t="s">
        <v>221</v>
      </c>
      <c r="B27" s="62">
        <v>-4853859</v>
      </c>
      <c r="C27" s="50"/>
      <c r="D27" s="62">
        <v>-2541871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-267781</v>
      </c>
      <c r="C37" s="50"/>
      <c r="D37" s="62">
        <v>-70996</v>
      </c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-154070</v>
      </c>
      <c r="C39" s="50"/>
      <c r="D39" s="62">
        <v>-389308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 ht="14.4">
      <c r="A41" s="78" t="s">
        <v>265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6189151</v>
      </c>
      <c r="C42" s="53"/>
      <c r="D42" s="52">
        <f>SUM(D9:D41)</f>
        <v>18387985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-1364364</v>
      </c>
      <c r="C44" s="50"/>
      <c r="D44" s="62">
        <v>-2900111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4824787</v>
      </c>
      <c r="C47" s="56"/>
      <c r="D47" s="65">
        <f>SUM(D42:D46)</f>
        <v>15487874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241</v>
      </c>
      <c r="B57" s="74">
        <f>B47+B55</f>
        <v>4824787</v>
      </c>
      <c r="C57" s="75"/>
      <c r="D57" s="74">
        <f>D47+D55</f>
        <v>15487874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255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Samarxhiu</cp:lastModifiedBy>
  <cp:lastPrinted>2016-10-03T09:59:38Z</cp:lastPrinted>
  <dcterms:created xsi:type="dcterms:W3CDTF">2012-01-19T09:31:29Z</dcterms:created>
  <dcterms:modified xsi:type="dcterms:W3CDTF">2020-07-30T07:55:16Z</dcterms:modified>
</cp:coreProperties>
</file>