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3"/>
  <c r="B27"/>
  <c r="B23"/>
  <c r="B12"/>
  <c r="B17" s="1"/>
  <c r="C12"/>
  <c r="C17" s="1"/>
  <c r="N9"/>
  <c r="N7"/>
  <c r="M19"/>
  <c r="M16"/>
  <c r="M17"/>
  <c r="N26"/>
  <c r="M14"/>
  <c r="M7"/>
  <c r="M23"/>
  <c r="M8"/>
  <c r="N13"/>
  <c r="N17"/>
  <c r="N14"/>
  <c r="M10"/>
  <c r="N25"/>
  <c r="M18"/>
  <c r="N22"/>
  <c r="N16"/>
  <c r="N20"/>
  <c r="N21"/>
  <c r="M6"/>
  <c r="N8"/>
  <c r="M12"/>
  <c r="N23"/>
  <c r="N27"/>
  <c r="N18"/>
  <c r="M24"/>
  <c r="N6"/>
  <c r="M25"/>
  <c r="N19"/>
  <c r="M26"/>
  <c r="N10"/>
  <c r="M15"/>
  <c r="M22"/>
  <c r="M27"/>
  <c r="N11"/>
  <c r="M9"/>
  <c r="M13"/>
  <c r="M21"/>
  <c r="N15"/>
  <c r="M20"/>
  <c r="N12"/>
  <c r="M11"/>
  <c r="N2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<sst xmlns="http://schemas.openxmlformats.org/spreadsheetml/2006/main" count="28" uniqueCount="27">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</sst>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5" sqref="E25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36969351</v>
      </c>
      <c r="C6" s="1">
        <v>31239733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-27464230</v>
      </c>
      <c r="C10" s="1">
        <v>-19468935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-1628118</v>
      </c>
      <c r="C11" s="21">
        <v>-6008214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-5910228</v>
      </c>
      <c r="C12" s="16">
        <f>SUM(C13:C14)</f>
        <v>-5100062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-5064462</v>
      </c>
      <c r="C13" s="1">
        <v>-4370232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-845766</v>
      </c>
      <c r="C14" s="21">
        <v>-729830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-191421</v>
      </c>
      <c r="C15" s="21">
        <v>-243500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1775354</v>
      </c>
      <c r="C17" s="7">
        <f>SUM(C6:C12,C15:C16)</f>
        <v>419022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-21570</v>
      </c>
      <c r="C20" s="1">
        <v>-34571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-25404</v>
      </c>
      <c r="C21" s="1">
        <v>-15754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-124892</v>
      </c>
      <c r="C22" s="1">
        <v>-109170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-171866</v>
      </c>
      <c r="C23" s="7">
        <f>SUM(C20:C22)</f>
        <v>-159495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1603488</v>
      </c>
      <c r="C25" s="6">
        <v>259527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-247641</v>
      </c>
      <c r="C26" s="21">
        <v>-141594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1355847</v>
      </c>
      <c r="C27" s="2">
        <f>SUM(C25:C26)</f>
        <v>117933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Enxhi</cp:lastModifiedBy>
  <dcterms:created xsi:type="dcterms:W3CDTF">2018-06-20T15:30:23Z</dcterms:created>
  <dcterms:modified xsi:type="dcterms:W3CDTF">2019-07-24T16:43:10Z</dcterms:modified>
</cp:coreProperties>
</file>