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ksula\Desktop\E ALBANIA\Alb Audit\"/>
    </mc:Choice>
  </mc:AlternateContent>
  <xr:revisionPtr revIDLastSave="0" documentId="13_ncr:1_{830A7CBE-7965-49FA-B373-97D7538A3625}" xr6:coauthVersionLast="47" xr6:coauthVersionMax="47" xr10:uidLastSave="{00000000-0000-0000-0000-000000000000}"/>
  <bookViews>
    <workbookView xWindow="690" yWindow="3705" windowWidth="21600" windowHeight="1068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<sst xmlns="http://schemas.openxmlformats.org/spreadsheetml/2006/main" count="28" uniqueCount="27">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</sst>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4615416</v>
      </c>
      <c r="C6" s="1">
        <v>5607850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593720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-203195</v>
      </c>
      <c r="C10" s="1">
        <v>-470300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-980280</v>
      </c>
      <c r="C12" s="16">
        <f>SUM(C13:C14)</f>
        <v>-993969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-840000</v>
      </c>
      <c r="C13" s="1">
        <v>-851730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-140280</v>
      </c>
      <c r="C14" s="1">
        <v>-142239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-361180</v>
      </c>
      <c r="C15" s="23">
        <v>-396986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-571100</v>
      </c>
      <c r="C16" s="23">
        <v>-2938455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2499661</v>
      </c>
      <c r="C17" s="7">
        <f>SUM(C6:C12,C15:C16)</f>
        <v>1401860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267</v>
      </c>
      <c r="C20" s="1">
        <v>-12687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>
        <v>163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267</v>
      </c>
      <c r="C23" s="7">
        <v>-12524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2499928</v>
      </c>
      <c r="C25" s="6">
        <v>1389336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23">
        <v>-69467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2499928</v>
      </c>
      <c r="C27" s="2">
        <v>1319869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klaus sulaj</cp:lastModifiedBy>
  <dcterms:created xsi:type="dcterms:W3CDTF">2018-06-20T15:30:23Z</dcterms:created>
  <dcterms:modified xsi:type="dcterms:W3CDTF">2021-07-27T21:20:19Z</dcterms:modified>
</cp:coreProperties>
</file>