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<sst xmlns="http://schemas.openxmlformats.org/spreadsheetml/2006/main" count="414" uniqueCount="271">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</sst>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E48" sqref="E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1231897</v>
      </c>
      <c r="C10" s="52"/>
      <c r="D10" s="64">
        <v>620462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-997260</v>
      </c>
      <c r="C19" s="52"/>
      <c r="D19" s="64">
        <v>-564056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-160704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73933</v>
      </c>
      <c r="C42" s="55"/>
      <c r="D42" s="54">
        <f>SUM(D9:D41)</f>
        <v>56406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-11090</v>
      </c>
      <c r="C45" s="52"/>
      <c r="D45" s="64">
        <v>-8461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62843</v>
      </c>
      <c r="C47" s="58"/>
      <c r="D47" s="67">
        <f>SUM(D42:D46)</f>
        <v>47945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62843</v>
      </c>
      <c r="C57" s="77"/>
      <c r="D57" s="76">
        <f>D47+D55</f>
        <v>47945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2020-08-22T09:23:53Z</dcterms:modified>
</cp:coreProperties>
</file>