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<sst xmlns="http://schemas.openxmlformats.org/spreadsheetml/2006/main" count="28" uniqueCount="27">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</sst>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4" sqref="F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53551245</v>
      </c>
      <c r="C6" s="1">
        <v>11296065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-51635130</v>
      </c>
      <c r="C11" s="1">
        <v>-9712906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-295060</v>
      </c>
      <c r="C12" s="16">
        <v>-46488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-160909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-134151</v>
      </c>
      <c r="C14" s="1">
        <v>-46488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-220975</v>
      </c>
      <c r="C16" s="23">
        <v>-40488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1400080</v>
      </c>
      <c r="C17" s="7">
        <f>SUM(C6:C12,C15:C16)</f>
        <v>1496183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1400080</v>
      </c>
      <c r="C25" s="6">
        <v>1496221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-210012</v>
      </c>
      <c r="C26" s="1">
        <v>-74811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1190068</v>
      </c>
      <c r="C27" s="2">
        <v>1421410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Ilir Deda</cp:lastModifiedBy>
  <dcterms:created xsi:type="dcterms:W3CDTF">2018-06-20T15:30:23Z</dcterms:created>
  <dcterms:modified xsi:type="dcterms:W3CDTF">2022-05-04T11:30:33Z</dcterms:modified>
</cp:coreProperties>
</file>