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<sst xmlns="http://schemas.openxmlformats.org/spreadsheetml/2006/main" count="28" uniqueCount="27">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</sst>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2" sqref="F2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16619804</v>
      </c>
      <c r="C6" s="1">
        <v>11500738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-14940929</v>
      </c>
      <c r="C10" s="1">
        <v>-10807645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-2053988</v>
      </c>
      <c r="C12" s="16">
        <f>SUM(C13:C14)</f>
        <v>-513150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-1731688</v>
      </c>
      <c r="C13" s="1">
        <v>-369135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-322300</v>
      </c>
      <c r="C14" s="1">
        <v>-144015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-130362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-505475</v>
      </c>
      <c r="C17" s="7">
        <f>SUM(C6:C12,C15:C16)</f>
        <v>179943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-6650</v>
      </c>
      <c r="C20" s="1">
        <v>-25752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-6650</v>
      </c>
      <c r="C23" s="7">
        <v>-25752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-512125</v>
      </c>
      <c r="C25" s="6">
        <v>154191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-20681</v>
      </c>
      <c r="C26" s="1">
        <v>-23129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-532806</v>
      </c>
      <c r="C27" s="2">
        <v>131062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2022-09-15T08:12:55Z</dcterms:modified>
</cp:coreProperties>
</file>