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ega Optimum - cloud\Bilance\Bilance 2020\evia20\qkb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9" i="1"/>
  <c r="M21" i="1"/>
  <c r="M19" i="1"/>
  <c r="M25" i="1"/>
  <c r="N22" i="1"/>
  <c r="M11" i="1"/>
  <c r="M8" i="1"/>
  <c r="M23" i="1"/>
  <c r="N24" i="1"/>
  <c r="N19" i="1"/>
  <c r="N7" i="1"/>
  <c r="M22" i="1"/>
  <c r="M20" i="1"/>
  <c r="N23" i="1"/>
  <c r="N9" i="1"/>
  <c r="N17" i="1"/>
  <c r="N20" i="1"/>
  <c r="N8" i="1"/>
  <c r="M26" i="1"/>
  <c r="M6" i="1"/>
  <c r="M13" i="1"/>
  <c r="N11" i="1"/>
  <c r="M17" i="1"/>
  <c r="M12" i="1"/>
  <c r="N15" i="1"/>
  <c r="M14" i="1"/>
  <c r="N12" i="1"/>
  <c r="N16" i="1"/>
  <c r="N25" i="1"/>
  <c r="N14" i="1"/>
  <c r="M27" i="1"/>
  <c r="M16" i="1"/>
  <c r="M18" i="1"/>
  <c r="M10" i="1"/>
  <c r="N10" i="1"/>
  <c r="M15" i="1"/>
  <c r="N21" i="1"/>
  <c r="M7" i="1"/>
  <c r="N26" i="1"/>
  <c r="M24" i="1"/>
  <c r="N13" i="1"/>
  <c r="N6" i="1"/>
  <c r="N18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<sst xmlns="http://schemas.openxmlformats.org/spreadsheetml/2006/main" count="28" uniqueCount="27">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</sst>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6" sqref="B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39390923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-36849545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-1082658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-927727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-154931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-90553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1368167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 t="shared" ref="C23" si="2"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1368167</v>
      </c>
      <c r="C25" s="6">
        <f t="shared" ref="C25" si="3"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-160188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1207979</v>
      </c>
      <c r="C27" s="2">
        <f t="shared" ref="C27" si="4"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2021-07-29T14:36:14Z</dcterms:modified>
</cp:coreProperties>
</file>