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Mcn Services\"/>
    </mc:Choice>
  </mc:AlternateContent>
  <xr:revisionPtr revIDLastSave="0" documentId="8_{55E8AE0A-72FC-4493-9AF7-42023D39426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<sst xmlns="http://schemas.openxmlformats.org/spreadsheetml/2006/main" count="28" uniqueCount="27">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</sst>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H19" sqref="H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C6">
        <v>2402330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-12240</v>
      </c>
      <c r="C12" s="15">
        <f>SUM(C13:C14)</f>
        <v>-291746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C13">
        <v>-286000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-12240</v>
      </c>
      <c r="C14">
        <v>-5746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-51950</v>
      </c>
      <c r="C15">
        <v>-51950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-206571</v>
      </c>
      <c r="C16">
        <v>-160228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-270761</v>
      </c>
      <c r="C17" s="6">
        <f>SUM(C6:C12,C15:C16)</f>
        <v>1898406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>
        <v>-256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>
        <v>-29271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v>-270761</v>
      </c>
      <c r="C23" s="6">
        <v>1868879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-270761</v>
      </c>
      <c r="C25" s="5">
        <v>1868879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>
        <v>-93580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-270761</v>
      </c>
      <c r="C27" s="1">
        <v>1775299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Stela</cp:lastModifiedBy>
  <dcterms:created xsi:type="dcterms:W3CDTF">2018-06-20T15:30:23Z</dcterms:created>
  <dcterms:modified xsi:type="dcterms:W3CDTF">2022-09-05T12:09:48Z</dcterms:modified>
</cp:coreProperties>
</file>