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mpany\Jonida Lilellari L42104023L\Pasqyrat Financiare\"/>
    </mc:Choice>
  </mc:AlternateContent>
  <xr:revisionPtr revIDLastSave="0" documentId="8_{A1700564-1D41-487E-A0DF-B74956FCA22C}" xr6:coauthVersionLast="47" xr6:coauthVersionMax="47" xr10:uidLastSave="{00000000-0000-0000-0000-000000000000}"/>
  <bookViews>
    <workbookView xWindow="-120" yWindow="-120" windowWidth="30960" windowHeight="15840" xr2:uid="{CC9ED01D-CC6B-44E2-9E5D-B9AB14A34F18}"/>
  </bookViews>
  <sheets>
    <sheet name="PASH-sipas natyres" sheetId="1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<sst xmlns="http://schemas.openxmlformats.org/spreadsheetml/2006/main" count="28" uniqueCount="27">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</sst>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E6E6F-77BA-43EB-A56D-48FEC0F23E96}">
  <sheetPr>
    <tabColor rgb="FFFF0000"/>
  </sheetPr>
  <dimension ref="A1:N28"/>
  <sheetViews>
    <sheetView tabSelected="1" workbookViewId="0">
      <selection activeCell="A36" sqref="A36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</row>
    <row r="5" spans="1:14" x14ac:dyDescent="0.25">
      <c r="B5" s="6"/>
    </row>
    <row r="6" spans="1:14" x14ac:dyDescent="0.25">
      <c r="A6" s="7" t="s">
        <v>7</v>
      </c>
      <c r="B6" s="8">
        <v>6521989</v>
      </c>
      <c r="C6" s="8">
        <v>6333806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>
        <v>0</v>
      </c>
      <c r="C7" s="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9</v>
      </c>
      <c r="B8">
        <v>0</v>
      </c>
      <c r="C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10</v>
      </c>
      <c r="B9" s="9">
        <v>0</v>
      </c>
      <c r="C9" s="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11</v>
      </c>
      <c r="B10" s="9">
        <v>-2639235</v>
      </c>
      <c r="C10" s="9">
        <v>-2590461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12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0">
        <v>-2814475</v>
      </c>
      <c r="C12" s="10">
        <v>-2775301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14</v>
      </c>
      <c r="B13" s="9">
        <v>-2319792</v>
      </c>
      <c r="C13" s="9">
        <v>-2278654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15</v>
      </c>
      <c r="B14" s="9">
        <v>-494683</v>
      </c>
      <c r="C14" s="9">
        <v>-496647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16</v>
      </c>
      <c r="B15" s="12">
        <v>-370990</v>
      </c>
      <c r="C15" s="12">
        <v>-370990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17</v>
      </c>
      <c r="B16" s="12">
        <v>-680269</v>
      </c>
      <c r="C16" s="12">
        <v>-262719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3" t="s">
        <v>18</v>
      </c>
      <c r="B17" s="14">
        <v>17020</v>
      </c>
      <c r="C17" s="14">
        <v>334335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5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17" t="s">
        <v>19</v>
      </c>
      <c r="B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20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21</v>
      </c>
      <c r="B21" s="9">
        <v>3</v>
      </c>
      <c r="C21" s="9">
        <v>-16711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22</v>
      </c>
      <c r="B22" s="9">
        <v>-25366</v>
      </c>
      <c r="C22" s="9">
        <v>-12445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5" t="s">
        <v>23</v>
      </c>
      <c r="B23" s="14">
        <v>-25363</v>
      </c>
      <c r="C23" s="14">
        <v>-29156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8"/>
      <c r="B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8" t="s">
        <v>24</v>
      </c>
      <c r="B25" s="20">
        <v>-8343</v>
      </c>
      <c r="C25" s="20">
        <v>305179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9" t="s">
        <v>25</v>
      </c>
      <c r="B26" s="8">
        <v>0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8" t="s">
        <v>26</v>
      </c>
      <c r="B27" s="21">
        <v>-8343</v>
      </c>
      <c r="C27" s="21">
        <v>305179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2022-07-13T18:13:17Z</dcterms:created>
  <dcterms:modified xsi:type="dcterms:W3CDTF">2022-07-13T18:13:29Z</dcterms:modified>
</cp:coreProperties>
</file>