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8fdfeca04f1144/Brya_Matt/2023/1/Arjan Piro/e-Albania/"/>
    </mc:Choice>
  </mc:AlternateContent>
  <xr:revisionPtr revIDLastSave="10" documentId="11_ED44B85D93346B00231B085AEE875E8549AE2DDD" xr6:coauthVersionLast="47" xr6:coauthVersionMax="47" xr10:uidLastSave="{C8B03003-64E3-4984-AAB5-6B0ED5966B6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<sst xmlns="http://schemas.openxmlformats.org/spreadsheetml/2006/main" count="414" uniqueCount="271">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</sst>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H37" sqref="H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9212</v>
      </c>
      <c r="C10" s="48"/>
      <c r="D10" s="53">
        <v>7690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-7037</v>
      </c>
      <c r="C19" s="48"/>
      <c r="D19" s="53">
        <v>-6270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-757</v>
      </c>
      <c r="C22" s="48"/>
      <c r="D22" s="53">
        <v>-360</v>
      </c>
      <c r="E22" s="47"/>
      <c r="F22" s="40"/>
    </row>
    <row r="23" spans="1:6">
      <c r="A23" s="52" t="s">
        <v>249</v>
      </c>
      <c r="B23" s="53">
        <v>-228</v>
      </c>
      <c r="C23" s="48"/>
      <c r="D23" s="53">
        <v>-155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-161</v>
      </c>
      <c r="C27" s="48"/>
      <c r="D27" s="53">
        <v>-29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1029</v>
      </c>
      <c r="C42" s="51"/>
      <c r="D42" s="50">
        <f>SUM(D9:D41)</f>
        <v>876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1029</v>
      </c>
      <c r="C47" s="51"/>
      <c r="D47" s="50">
        <f>SUM(D42:D46)</f>
        <v>876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1029</v>
      </c>
      <c r="C57" s="63"/>
      <c r="D57" s="62">
        <f>D47+D55</f>
        <v>876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627EAD-BBAA-4B7B-B853-5D858F6429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336932F-6D55-4FB5-A9AF-FC08A9E5566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7B3434-1C6B-4781-A80E-9CB0E7E909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Artan Rumani</cp:lastModifiedBy>
  <cp:lastPrinted>2016-10-03T09:59:38Z</cp:lastPrinted>
  <dcterms:created xsi:type="dcterms:W3CDTF">2012-01-19T09:31:29Z</dcterms:created>
  <dcterms:modified xsi:type="dcterms:W3CDTF">2023-05-30T09:04:09Z</dcterms:modified>
</cp:coreProperties>
</file>