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7"/>
  <c r="C17"/>
  <c r="B12" l="1"/>
  <c r="C12"/>
  <c r="M11"/>
  <c r="M25"/>
  <c r="N14"/>
  <c r="M8"/>
  <c r="M26"/>
  <c r="N22"/>
  <c r="M16"/>
  <c r="N9"/>
  <c r="N23"/>
  <c r="M13"/>
  <c r="N13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N20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<sst xmlns="http://schemas.openxmlformats.org/spreadsheetml/2006/main" count="28" uniqueCount="27">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</sst>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8" sqref="E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-6120</v>
      </c>
      <c r="C12" s="16">
        <f>SUM(C13:C14)</f>
        <v>-31304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-26000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-6120</v>
      </c>
      <c r="C14" s="1">
        <v>-5304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-22920</v>
      </c>
      <c r="C16" s="1">
        <v>-31362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-29040</v>
      </c>
      <c r="C17" s="7">
        <f>SUM(C6:C12,C15:C16)</f>
        <v>-62666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-29040</v>
      </c>
      <c r="C25" s="6">
        <f>C17</f>
        <v>-62666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-29040</v>
      </c>
      <c r="C27" s="2">
        <f>C25-C26</f>
        <v>-62666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2022-07-25T07:30:33Z</dcterms:modified>
</cp:coreProperties>
</file>