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Irida One Drive\OneDrive - Albanian General Electricity sh.a\Jonida 28.02\jonida\AGE SUNPOWER SH.P.K\Viti 2021\BILANCI 2021\QKB 2021\"/>
    </mc:Choice>
  </mc:AlternateContent>
  <xr:revisionPtr revIDLastSave="0" documentId="13_ncr:1_{CD6C9F46-B0D0-4C17-8BE6-A388EA5FA8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<sst xmlns="http://schemas.openxmlformats.org/spreadsheetml/2006/main" count="28" uniqueCount="27">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</sst>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workbookViewId="0">
      <selection activeCell="B17" sqref="B17:C1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2" t="s">
        <v>24</v>
      </c>
      <c r="B2" s="19" t="s">
        <v>23</v>
      </c>
      <c r="C2" s="19" t="s">
        <v>23</v>
      </c>
    </row>
    <row r="3" spans="1:14" ht="15" customHeight="1" x14ac:dyDescent="0.3">
      <c r="A3" s="23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59730453</v>
      </c>
      <c r="C6" s="1">
        <v>61134313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>
        <v>5678572</v>
      </c>
      <c r="C7" s="1">
        <v>4611340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v>-9123614</v>
      </c>
      <c r="C12" s="16">
        <v>-9194523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-7910000</v>
      </c>
      <c r="C13" s="1">
        <v>-7930000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-1213614</v>
      </c>
      <c r="C14" s="1">
        <v>-1264523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-29406968</v>
      </c>
      <c r="C15" s="1">
        <v>-36670702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f>-4329484</f>
        <v>-4329484</v>
      </c>
      <c r="C16" s="21">
        <v>-3597141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v>22548959</v>
      </c>
      <c r="C17" s="7">
        <v>16283287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-4979755</v>
      </c>
      <c r="C22" s="1">
        <v>-7465422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-4979755</v>
      </c>
      <c r="C23" s="7">
        <v>-7465422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17569204</v>
      </c>
      <c r="C25" s="6">
        <v>8817865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-2677199</v>
      </c>
      <c r="C26" s="1">
        <v>-1728467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14892005</v>
      </c>
      <c r="C27" s="2">
        <v>7089398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Unknown 03</cp:lastModifiedBy>
  <dcterms:created xsi:type="dcterms:W3CDTF">2018-06-20T15:30:23Z</dcterms:created>
  <dcterms:modified xsi:type="dcterms:W3CDTF">2022-07-29T07:02:46Z</dcterms:modified>
</cp:coreProperties>
</file>