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<sst xmlns="http://schemas.openxmlformats.org/spreadsheetml/2006/main" count="28" uniqueCount="27">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</sst>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5" sqref="C25:C27"/>
    </sheetView>
  </sheetViews>
  <sheetFormatPr defaultRowHeight="15"/>
  <cols>
    <col min="1" max="1" width="72.28515625" customWidth="1"/>
    <col min="2" max="2" width="11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149451333</v>
      </c>
      <c r="C6" s="1">
        <v>228225167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253448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-118527689</v>
      </c>
      <c r="C10" s="1">
        <v>-182272027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-13758077</v>
      </c>
      <c r="C12" s="16">
        <f>SUM(C13:C14)</f>
        <v>-10586151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-11755955</v>
      </c>
      <c r="C13" s="1">
        <v>-9122360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-2002122</v>
      </c>
      <c r="C14" s="1">
        <v>-1463791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-1308700</v>
      </c>
      <c r="C15" s="23">
        <v>-1328573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-5056610</v>
      </c>
      <c r="C16" s="23">
        <v>-8936672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11053705</v>
      </c>
      <c r="C17" s="7">
        <f>SUM(C6:C12,C15:C16)</f>
        <v>25101744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11053705</v>
      </c>
      <c r="C25" s="6">
        <v>25101744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-1658055</v>
      </c>
      <c r="C26" s="1">
        <v>-3765262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9395650</v>
      </c>
      <c r="C27" s="2">
        <f>SUM(C25:C26)</f>
        <v>21336482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cp:lastPrinted>2022-06-28T08:24:26Z</cp:lastPrinted>
  <dcterms:created xsi:type="dcterms:W3CDTF">2018-06-20T15:30:23Z</dcterms:created>
  <dcterms:modified xsi:type="dcterms:W3CDTF">2022-06-28T08:24:27Z</dcterms:modified>
</cp:coreProperties>
</file>