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Irida One Drive\OneDrive - Albanian General Electricity sh.a\Jonida 28.02\jonida\AGE KUÇ SH.P.K\VITI 2021\bilanci 2021\QKB 2021\"/>
    </mc:Choice>
  </mc:AlternateContent>
  <xr:revisionPtr revIDLastSave="0" documentId="13_ncr:1_{DB8008B1-F406-4D9E-818E-967C135FF8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" l="1"/>
  <c r="B25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<sst xmlns="http://schemas.openxmlformats.org/spreadsheetml/2006/main" count="28" uniqueCount="27">
  <si>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</si>
  <si>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</si>
  <si>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</si>
  <si>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</si>
  <si>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</si>
  <si>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</si>
  <si>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</si>
  <si>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</si>
  <si>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</si>
  <si>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</si>
  <si>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</si>
  <si>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</si>
  <si>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</si>
  <si>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</si>
  <si>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</si>
  <si>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</si>
  <si>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</si>
  <si>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</si>
  <si>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</si>
  <si>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</si>
  <si>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</si>
  <si>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</si>
  <si>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</si>
  <si>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</si>
  <si>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</si>
  <si>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</si>
  <si>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Te tjera te ardhura/(shpenzime) financiare shpenzime te panjohura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</si>
</sst>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4" workbookViewId="0">
      <selection activeCell="B28" sqref="B28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25</v>
      </c>
      <c r="N1" s="20" t="s">
        <v>24</v>
      </c>
    </row>
    <row r="2" spans="1:14" ht="15" customHeight="1" x14ac:dyDescent="0.3">
      <c r="A2" s="21" t="s">
        <v>23</v>
      </c>
      <c r="B2" s="19" t="s">
        <v>22</v>
      </c>
      <c r="C2" s="19" t="s">
        <v>22</v>
      </c>
    </row>
    <row r="3" spans="1:14" ht="15" customHeight="1" x14ac:dyDescent="0.3">
      <c r="A3" s="22"/>
      <c r="B3" s="19" t="s">
        <v>21</v>
      </c>
      <c r="C3" s="19" t="s">
        <v>20</v>
      </c>
    </row>
    <row r="4" spans="1:14" x14ac:dyDescent="0.3">
      <c r="A4" s="18" t="s">
        <v>19</v>
      </c>
      <c r="B4" s="1"/>
      <c r="C4" s="1"/>
    </row>
    <row r="5" spans="1:14" x14ac:dyDescent="0.3">
      <c r="B5" s="17"/>
      <c r="C5" s="1"/>
    </row>
    <row r="6" spans="1:14" x14ac:dyDescent="0.3">
      <c r="A6" s="10" t="s">
        <v>18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17</v>
      </c>
      <c r="B7" s="1"/>
      <c r="C7" s="1">
        <v>32357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16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15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14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13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12</v>
      </c>
      <c r="B12" s="16">
        <v>-61020</v>
      </c>
      <c r="C12" s="16">
        <v>-269855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11</v>
      </c>
      <c r="B13" s="9">
        <v>-60000</v>
      </c>
      <c r="C13" s="1">
        <v>-232520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10</v>
      </c>
      <c r="B14" s="9">
        <v>-1020</v>
      </c>
      <c r="C14" s="1">
        <v>-37335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9</v>
      </c>
      <c r="B15" s="14">
        <v>-362690</v>
      </c>
      <c r="C15" s="1">
        <v>-43840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8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7</v>
      </c>
      <c r="B17" s="7">
        <v>-423710</v>
      </c>
      <c r="C17" s="7">
        <v>-281338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6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5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4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26</v>
      </c>
      <c r="B22" s="9">
        <v>49237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v>49237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</f>
        <v>-423710</v>
      </c>
      <c r="C25" s="6">
        <v>-281338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B17</f>
        <v>-423710</v>
      </c>
      <c r="C27" s="2">
        <v>-281338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Unknown 03</cp:lastModifiedBy>
  <dcterms:created xsi:type="dcterms:W3CDTF">2018-06-20T15:30:23Z</dcterms:created>
  <dcterms:modified xsi:type="dcterms:W3CDTF">2022-07-27T08:01:33Z</dcterms:modified>
</cp:coreProperties>
</file>