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4240" windowHeight="1314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B36" s="1"/>
  <c r="B41" s="1"/>
  <c r="B51" s="1"/>
  <c r="B4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<sst xmlns="http://schemas.openxmlformats.org/spreadsheetml/2006/main" count="406" uniqueCount="264">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</sst>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_);_(* \(#,##0.00000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183" fontId="175" fillId="0" borderId="0" xfId="215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2" workbookViewId="0">
      <selection activeCell="B51" sqref="B5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8626408</v>
      </c>
      <c r="C11" s="41"/>
      <c r="D11" s="44">
        <v>5317115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-8248512.7695749998</v>
      </c>
      <c r="C16" s="65"/>
      <c r="D16" s="64">
        <v>-4184366.571676</v>
      </c>
    </row>
    <row r="17" spans="1:10">
      <c r="A17" s="77" t="s">
        <v>260</v>
      </c>
      <c r="B17" s="70">
        <f>SUM(B11:B16)</f>
        <v>377895.23042500019</v>
      </c>
      <c r="C17" s="70"/>
      <c r="D17" s="70">
        <v>1132748.428324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-30420</v>
      </c>
      <c r="C33" s="74"/>
      <c r="D33" s="76">
        <v>-159015.33319999999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347475.23042500019</v>
      </c>
      <c r="C36" s="70"/>
      <c r="D36" s="69">
        <v>973733.09512399998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347475.23042500019</v>
      </c>
      <c r="C41" s="63"/>
      <c r="D41" s="62">
        <v>973733.09512399998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347475.23042500019</v>
      </c>
      <c r="C51" s="57"/>
      <c r="D51" s="56">
        <v>973733.09512399998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81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2023-07-12T15:09:00Z</dcterms:modified>
</cp:coreProperties>
</file>