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21"/>
  <c r="N18"/>
  <c r="M10"/>
  <c r="N20"/>
  <c r="N21"/>
  <c r="M23"/>
  <c r="M15"/>
  <c r="N12"/>
  <c r="M8"/>
  <c r="N9"/>
  <c r="M7"/>
  <c r="M22"/>
  <c r="N19"/>
  <c r="N23"/>
  <c r="N7"/>
  <c r="M9"/>
  <c r="M24"/>
  <c r="M19"/>
  <c r="N14"/>
  <c r="M16"/>
  <c r="M14"/>
  <c r="N6"/>
  <c r="N8"/>
  <c r="M13"/>
  <c r="M25"/>
  <c r="N24"/>
  <c r="M27"/>
  <c r="N17"/>
  <c r="M17"/>
  <c r="N15"/>
  <c r="N10"/>
  <c r="N26"/>
  <c r="M20"/>
  <c r="N22"/>
  <c r="M6"/>
  <c r="M11"/>
  <c r="N11"/>
  <c r="M12"/>
  <c r="N13"/>
  <c r="M18"/>
  <c r="N16"/>
  <c r="N27"/>
  <c r="M26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<sst xmlns="http://schemas.openxmlformats.org/spreadsheetml/2006/main" count="28" uniqueCount="27">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</sst>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G33" sqref="G33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268036675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-266334976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-722373</v>
      </c>
      <c r="C12" s="16">
        <f>SUM(C13:C14)</f>
        <v>-1674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-619000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-103373</v>
      </c>
      <c r="C14" s="21">
        <v>-1674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-416397</v>
      </c>
      <c r="C16" s="21">
        <v>-150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562929</v>
      </c>
      <c r="C17" s="7">
        <f>SUM(C6:C12,C15:C16)</f>
        <v>-1824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562929</v>
      </c>
      <c r="C25" s="6">
        <v>-1824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-84439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478490</v>
      </c>
      <c r="C27" s="2">
        <v>-1824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2021-07-28T08:15:36Z</dcterms:modified>
</cp:coreProperties>
</file>