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Z:\Local D\KLIENTET 2023\Bilance 2022\AL-NUR 2022 BILANCI ok\"/>
    </mc:Choice>
  </mc:AlternateContent>
  <xr:revisionPtr revIDLastSave="0" documentId="13_ncr:1_{DBC17F04-4E6F-4BDF-B14D-D397E990B083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/>
  <c r="C17" i="1"/>
  <c r="M12" i="1"/>
  <c r="M25" i="1"/>
  <c r="N17" i="1"/>
  <c r="M21" i="1"/>
  <c r="M8" i="1"/>
  <c r="M26" i="1"/>
  <c r="N19" i="1"/>
  <c r="N7" i="1"/>
  <c r="M10" i="1"/>
  <c r="N15" i="1"/>
  <c r="M20" i="1"/>
  <c r="N6" i="1"/>
  <c r="N24" i="1"/>
  <c r="M19" i="1"/>
  <c r="N23" i="1"/>
  <c r="N26" i="1"/>
  <c r="N20" i="1"/>
  <c r="N11" i="1"/>
  <c r="M6" i="1"/>
  <c r="M13" i="1"/>
  <c r="M23" i="1"/>
  <c r="M27" i="1"/>
  <c r="N9" i="1"/>
  <c r="N8" i="1"/>
  <c r="M9" i="1"/>
  <c r="N16" i="1"/>
  <c r="M11" i="1"/>
  <c r="N25" i="1"/>
  <c r="N12" i="1"/>
  <c r="N13" i="1"/>
  <c r="M15" i="1"/>
  <c r="M24" i="1"/>
  <c r="N21" i="1"/>
  <c r="N22" i="1"/>
  <c r="N27" i="1"/>
  <c r="N10" i="1"/>
  <c r="N18" i="1"/>
  <c r="M17" i="1"/>
  <c r="N14" i="1"/>
  <c r="M16" i="1"/>
  <c r="M7" i="1"/>
  <c r="M14" i="1"/>
  <c r="M18" i="1"/>
  <c r="M22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<sst xmlns="http://schemas.openxmlformats.org/spreadsheetml/2006/main" count="28" uniqueCount="27">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</sst>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-20761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-17289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-289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-38050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f>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-38050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-38050</v>
      </c>
      <c r="C27" s="2">
        <f>+C25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17" right="0.1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cp:lastPrinted>2023-03-22T11:19:05Z</cp:lastPrinted>
  <dcterms:created xsi:type="dcterms:W3CDTF">2018-06-20T15:30:23Z</dcterms:created>
  <dcterms:modified xsi:type="dcterms:W3CDTF">2023-06-17T10:24:09Z</dcterms:modified>
</cp:coreProperties>
</file>