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BS 2022\Rapos\"/>
    </mc:Choice>
  </mc:AlternateContent>
  <bookViews>
    <workbookView xWindow="0" yWindow="0" windowWidth="20460" windowHeight="7680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9" i="1"/>
  <c r="B26" i="1" l="1"/>
  <c r="C24" i="1"/>
  <c r="B28" i="1" l="1"/>
  <c r="C9" i="1"/>
  <c r="C26" i="1" s="1"/>
  <c r="C28" i="1" l="1"/>
  <c r="N24" i="1"/>
  <c r="N22" i="1"/>
  <c r="N7" i="1"/>
  <c r="M27" i="1"/>
  <c r="N21" i="1"/>
  <c r="M22" i="1"/>
  <c r="M20" i="1"/>
  <c r="N8" i="1"/>
  <c r="N28" i="1"/>
  <c r="M15" i="1"/>
  <c r="M16" i="1"/>
  <c r="N16" i="1"/>
  <c r="M23" i="1"/>
  <c r="M8" i="1"/>
  <c r="N10" i="1"/>
  <c r="N26" i="1"/>
  <c r="M10" i="1"/>
  <c r="M18" i="1"/>
  <c r="N17" i="1"/>
  <c r="N13" i="1"/>
  <c r="M12" i="1"/>
  <c r="N20" i="1"/>
  <c r="M9" i="1"/>
  <c r="M11" i="1"/>
  <c r="M24" i="1"/>
  <c r="N19" i="1"/>
  <c r="N11" i="1"/>
  <c r="M7" i="1"/>
  <c r="M25" i="1"/>
  <c r="M17" i="1"/>
  <c r="N25" i="1"/>
  <c r="N18" i="1"/>
  <c r="M19" i="1"/>
  <c r="M21" i="1"/>
  <c r="N23" i="1"/>
  <c r="M13" i="1"/>
  <c r="M26" i="1"/>
  <c r="N15" i="1"/>
  <c r="N14" i="1"/>
  <c r="M28" i="1"/>
  <c r="N27" i="1"/>
  <c r="N9" i="1"/>
  <c r="N12" i="1"/>
  <c r="M14" i="1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<sst xmlns="http://schemas.openxmlformats.org/spreadsheetml/2006/main" count="28" uniqueCount="27">
  <si>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</si>
  <si>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</si>
  <si>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</si>
  <si>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</si>
  <si>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</si>
  <si>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</si>
  <si>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</si>
  <si>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</si>
  <si>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</si>
  <si>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</si>
  <si>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</si>
  <si>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</si>
  <si>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</si>
  <si>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</si>
  <si>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</si>
  <si>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</si>
  <si>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</si>
  <si>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</si>
  <si>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</si>
  <si>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</si>
  <si>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</si>
  <si>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</si>
  <si>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</si>
  <si>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</si>
  <si>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</si>
  <si>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</si>
  <si>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 xml:space="preserve">RAPO 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</si>
</sst>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4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/>
    <xf numFmtId="37" fontId="11" fillId="4" borderId="0" xfId="1" applyNumberFormat="1" applyFont="1" applyFill="1" applyBorder="1" applyAlignment="1" applyProtection="1">
      <alignment horizontal="right" wrapText="1"/>
    </xf>
    <xf numFmtId="3" fontId="0" fillId="0" borderId="0" xfId="0" applyNumberFormat="1" applyBorder="1"/>
    <xf numFmtId="0" fontId="8" fillId="4" borderId="0" xfId="0" applyFont="1" applyFill="1" applyBorder="1" applyAlignment="1">
      <alignment vertical="center"/>
    </xf>
    <xf numFmtId="0" fontId="0" fillId="4" borderId="0" xfId="0" applyFill="1" applyBorder="1"/>
    <xf numFmtId="0" fontId="8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topLeftCell="A13" workbookViewId="0">
      <selection activeCell="A6" sqref="A6"/>
    </sheetView>
  </sheetViews>
  <sheetFormatPr defaultRowHeight="15" x14ac:dyDescent="0.25"/>
  <cols>
    <col min="1" max="1" width="61" customWidth="1"/>
    <col min="2" max="3" width="22.28515625" customWidth="1"/>
    <col min="6" max="6" width="10.28515625" customWidth="1"/>
    <col min="7" max="7" width="10.140625" customWidth="1"/>
    <col min="9" max="9" width="12.28515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A1" t="s">
        <v>26</v>
      </c>
      <c r="M1" t="s">
        <v>25</v>
      </c>
      <c r="N1" s="13" t="s">
        <v>24</v>
      </c>
    </row>
    <row r="2" spans="1:14" x14ac:dyDescent="0.25">
      <c r="A2" s="27" t="s">
        <v>23</v>
      </c>
      <c r="B2" s="12" t="s">
        <v>22</v>
      </c>
      <c r="C2" s="12" t="s">
        <v>22</v>
      </c>
    </row>
    <row r="3" spans="1:14" x14ac:dyDescent="0.25">
      <c r="A3" s="27"/>
      <c r="B3" s="12" t="s">
        <v>21</v>
      </c>
      <c r="C3" s="12" t="s">
        <v>20</v>
      </c>
    </row>
    <row r="4" spans="1:14" x14ac:dyDescent="0.25">
      <c r="A4" s="20" t="s">
        <v>19</v>
      </c>
      <c r="B4" s="2"/>
      <c r="C4" s="2"/>
    </row>
    <row r="5" spans="1:14" x14ac:dyDescent="0.25">
      <c r="A5" s="21"/>
      <c r="B5" s="2"/>
      <c r="C5" s="2"/>
    </row>
    <row r="6" spans="1:14" x14ac:dyDescent="0.25">
      <c r="A6" s="22" t="s">
        <v>18</v>
      </c>
      <c r="B6" s="11"/>
      <c r="C6" s="2"/>
    </row>
    <row r="7" spans="1:14" x14ac:dyDescent="0.25">
      <c r="A7" s="23" t="s">
        <v>17</v>
      </c>
      <c r="B7" s="17"/>
      <c r="C7" s="18"/>
      <c r="G7" s="17"/>
      <c r="H7" s="17"/>
      <c r="I7" s="17"/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23" t="s">
        <v>16</v>
      </c>
      <c r="B8" s="15"/>
      <c r="C8" s="19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24" t="s">
        <v>15</v>
      </c>
      <c r="B9" s="6">
        <f>SUM(B7:B8)</f>
        <v>0</v>
      </c>
      <c r="C9" s="6">
        <f>SUM(C7:C8)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25"/>
      <c r="B10" s="16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22" t="s">
        <v>14</v>
      </c>
      <c r="B11" s="16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22" t="s">
        <v>13</v>
      </c>
      <c r="B12" s="16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26" t="s">
        <v>12</v>
      </c>
      <c r="B13" s="14"/>
      <c r="C13" s="19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26" t="s">
        <v>11</v>
      </c>
      <c r="B14" s="14"/>
      <c r="C14" s="19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26" t="s">
        <v>10</v>
      </c>
      <c r="B15" s="17"/>
      <c r="C15" s="17"/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26"/>
      <c r="B16" s="10"/>
      <c r="C16" s="10"/>
      <c r="M16" t="e">
        <f t="shared" ca="1" si="0"/>
        <v>#NAME?</v>
      </c>
      <c r="N16" t="e">
        <f t="shared" ca="1" si="1"/>
        <v>#NAME?</v>
      </c>
    </row>
    <row r="17" spans="1:14" x14ac:dyDescent="0.25">
      <c r="A17" s="20" t="s">
        <v>9</v>
      </c>
      <c r="B17" s="15"/>
      <c r="C17" s="19"/>
      <c r="M17" t="e">
        <f t="shared" ca="1" si="0"/>
        <v>#NAME?</v>
      </c>
      <c r="N17" t="e">
        <f t="shared" ca="1" si="1"/>
        <v>#NAME?</v>
      </c>
    </row>
    <row r="18" spans="1:14" x14ac:dyDescent="0.25">
      <c r="A18" s="23" t="s">
        <v>8</v>
      </c>
      <c r="B18" s="15"/>
      <c r="C18" s="15"/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5"/>
      <c r="C19" s="15"/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/>
      <c r="B20" s="10"/>
      <c r="C20" s="10"/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6</v>
      </c>
      <c r="B21" s="15"/>
      <c r="C21" s="15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5</v>
      </c>
      <c r="B22" s="15">
        <v>45200</v>
      </c>
      <c r="C22" s="15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9" t="s">
        <v>4</v>
      </c>
      <c r="B23" s="15"/>
      <c r="C23" s="15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8" t="s">
        <v>3</v>
      </c>
      <c r="B24" s="6">
        <f>SUM(B13:B23)</f>
        <v>45200</v>
      </c>
      <c r="C24" s="6">
        <f>SUM(C12:C23)</f>
        <v>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7"/>
      <c r="B25" s="14"/>
      <c r="C25" s="19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6">
        <f>SUM(B9-B24)</f>
        <v>-45200</v>
      </c>
      <c r="C26" s="6">
        <f>SUM(C9-C24)</f>
        <v>0</v>
      </c>
      <c r="F26" s="17"/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5" t="s">
        <v>1</v>
      </c>
      <c r="B27" s="14"/>
      <c r="C27" s="14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SUM(B26-B27)</f>
        <v>-45200</v>
      </c>
      <c r="C28" s="3">
        <f>SUM(C26-C27)</f>
        <v>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19"/>
      <c r="C29" s="19"/>
      <c r="D29" s="2"/>
      <c r="E29" s="2"/>
    </row>
    <row r="30" spans="1:14" x14ac:dyDescent="0.25">
      <c r="B30" s="17"/>
      <c r="C30" s="17"/>
      <c r="D30" s="2"/>
      <c r="E30" s="2"/>
    </row>
    <row r="31" spans="1:14" x14ac:dyDescent="0.25">
      <c r="B31" s="17"/>
      <c r="C31" s="17"/>
      <c r="D31" s="2"/>
      <c r="E31" s="2"/>
    </row>
    <row r="32" spans="1:14" x14ac:dyDescent="0.25">
      <c r="B32" s="17"/>
      <c r="C32" s="17"/>
    </row>
    <row r="33" spans="1:3" x14ac:dyDescent="0.25">
      <c r="B33" s="17"/>
      <c r="C33" s="17"/>
    </row>
    <row r="34" spans="1:3" ht="21" x14ac:dyDescent="0.35">
      <c r="A34" s="1"/>
      <c r="B34" s="17"/>
      <c r="C34" s="17"/>
    </row>
    <row r="35" spans="1:3" x14ac:dyDescent="0.25">
      <c r="B35" s="17"/>
      <c r="C35" s="17"/>
    </row>
    <row r="36" spans="1:3" ht="21" x14ac:dyDescent="0.35">
      <c r="A36" s="1"/>
      <c r="B36" s="17"/>
      <c r="C36" s="17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2023-07-05T07:18:47Z</dcterms:modified>
</cp:coreProperties>
</file>