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rimi\Desktop\bilance per qkb\"/>
    </mc:Choice>
  </mc:AlternateContent>
  <bookViews>
    <workbookView xWindow="0" yWindow="0" windowWidth="28800" windowHeight="116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<sst xmlns="http://schemas.openxmlformats.org/spreadsheetml/2006/main" count="414" uniqueCount="271">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</sst>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B10" sqref="B10:D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168932409</v>
      </c>
      <c r="C10" s="52"/>
      <c r="D10" s="64">
        <v>129999708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-126417609</v>
      </c>
      <c r="C19" s="52"/>
      <c r="D19" s="64">
        <v>-100195823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-9608299</v>
      </c>
      <c r="C22" s="52"/>
      <c r="D22" s="64">
        <v>-8464535</v>
      </c>
      <c r="E22" s="51"/>
      <c r="F22" s="42"/>
    </row>
    <row r="23" spans="1:6">
      <c r="A23" s="63" t="s">
        <v>249</v>
      </c>
      <c r="B23" s="64">
        <v>-1594177</v>
      </c>
      <c r="C23" s="52"/>
      <c r="D23" s="64">
        <v>-1415458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-869152</v>
      </c>
      <c r="C26" s="52"/>
      <c r="D26" s="64">
        <v>-536413</v>
      </c>
      <c r="E26" s="51"/>
      <c r="F26" s="42"/>
    </row>
    <row r="27" spans="1:6">
      <c r="A27" s="45" t="s">
        <v>221</v>
      </c>
      <c r="B27" s="64">
        <v>-7321260</v>
      </c>
      <c r="C27" s="52"/>
      <c r="D27" s="64">
        <v>-2499636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23121912</v>
      </c>
      <c r="C42" s="55"/>
      <c r="D42" s="54">
        <v>16887843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-3485685</v>
      </c>
      <c r="C44" s="52"/>
      <c r="D44" s="64">
        <v>-2542189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19636227</v>
      </c>
      <c r="C47" s="58"/>
      <c r="D47" s="67">
        <v>14345654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19636227</v>
      </c>
      <c r="C57" s="77"/>
      <c r="D57" s="76">
        <v>14345654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Afrimi</cp:lastModifiedBy>
  <cp:lastPrinted>2016-10-03T09:59:38Z</cp:lastPrinted>
  <dcterms:created xsi:type="dcterms:W3CDTF">2012-01-19T09:31:29Z</dcterms:created>
  <dcterms:modified xsi:type="dcterms:W3CDTF">2022-07-25T10:54:23Z</dcterms:modified>
</cp:coreProperties>
</file>