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192.168.1.199\Taksa\SHERBIME@Fact\BILANCE  2018-2019-2020-2021\BILANCE 2021\3-PER TU DOREZUAR NE QKB\IDLIR THEMELI\PF 2021\"/>
    </mc:Choice>
  </mc:AlternateContent>
  <xr:revisionPtr revIDLastSave="0" documentId="13_ncr:1_{21F59AF6-F32B-42BD-9BB1-450A17B8F0E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17" i="1"/>
  <c r="B25" i="1" s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<sst xmlns="http://schemas.openxmlformats.org/spreadsheetml/2006/main" count="28" uniqueCount="27">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</sst>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9398460</v>
      </c>
      <c r="C6" s="1">
        <v>4866390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-93480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-93480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-53810</v>
      </c>
      <c r="C15" s="1">
        <v>-5840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-213212</v>
      </c>
      <c r="C16" s="1">
        <v>-18900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9037958</v>
      </c>
      <c r="C17" s="7">
        <f>SUM(C6:C12,C15:C16)</f>
        <v>4748674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-39883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B21</f>
        <v>-39883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8998075</v>
      </c>
      <c r="C25" s="6">
        <v>4748674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8998075</v>
      </c>
      <c r="C27" s="2">
        <v>4748674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Fabiola Llaka</cp:lastModifiedBy>
  <dcterms:created xsi:type="dcterms:W3CDTF">2018-06-20T15:30:23Z</dcterms:created>
  <dcterms:modified xsi:type="dcterms:W3CDTF">2022-09-06T14:01:11Z</dcterms:modified>
</cp:coreProperties>
</file>