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 LAPTOP\ANDRINI KONSTRUKSION\2020\TATIME QKR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<sst xmlns="http://schemas.openxmlformats.org/spreadsheetml/2006/main" count="414" uniqueCount="271">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</sst>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61" sqref="A1:D61"/>
    </sheetView>
  </sheetViews>
  <sheetFormatPr defaultRowHeight="15"/>
  <cols>
    <col min="1" max="1" width="110.5703125" style="42" customWidth="1"/>
    <col min="2" max="2" width="17.5703125" style="41" customWidth="1"/>
    <col min="3" max="3" width="2.7109375" style="41" customWidth="1"/>
    <col min="4" max="4" width="18.140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11070271</v>
      </c>
      <c r="C10" s="52"/>
      <c r="D10" s="64">
        <v>245578810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16306948</v>
      </c>
      <c r="C17" s="52"/>
      <c r="D17" s="64">
        <v>5581000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-2767945</v>
      </c>
      <c r="C19" s="52"/>
      <c r="D19" s="64">
        <v>-28293267</v>
      </c>
      <c r="E19" s="51"/>
      <c r="F19" s="42"/>
    </row>
    <row r="20" spans="1:6">
      <c r="A20" s="63" t="s">
        <v>246</v>
      </c>
      <c r="B20" s="64">
        <v>-501066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-2315000</v>
      </c>
      <c r="C22" s="52"/>
      <c r="D22" s="64">
        <v>-10420300</v>
      </c>
      <c r="E22" s="51"/>
      <c r="F22" s="42"/>
    </row>
    <row r="23" spans="1:6">
      <c r="A23" s="63" t="s">
        <v>248</v>
      </c>
      <c r="B23" s="64">
        <v>-385997</v>
      </c>
      <c r="C23" s="52"/>
      <c r="D23" s="64">
        <v>-1740503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-236736</v>
      </c>
      <c r="C26" s="52"/>
      <c r="D26" s="64">
        <v>-1398692</v>
      </c>
      <c r="E26" s="51"/>
      <c r="F26" s="42"/>
    </row>
    <row r="27" spans="1:6">
      <c r="A27" s="45" t="s">
        <v>221</v>
      </c>
      <c r="B27" s="64">
        <v>-15018692</v>
      </c>
      <c r="C27" s="52"/>
      <c r="D27" s="64">
        <v>-170652652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>
        <v>-171260</v>
      </c>
      <c r="C34" s="52"/>
      <c r="D34" s="64">
        <v>-289678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5980523</v>
      </c>
      <c r="C42" s="55"/>
      <c r="D42" s="54">
        <v>38364718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-897083</v>
      </c>
      <c r="C44" s="52"/>
      <c r="D44" s="64">
        <v>-5766188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5083440</v>
      </c>
      <c r="C47" s="58"/>
      <c r="D47" s="67">
        <v>32598530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5083440</v>
      </c>
      <c r="C57" s="77"/>
      <c r="D57" s="76">
        <v>32598530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2021-03-24T10:46:34Z</cp:lastPrinted>
  <dcterms:created xsi:type="dcterms:W3CDTF">2012-01-19T09:31:29Z</dcterms:created>
  <dcterms:modified xsi:type="dcterms:W3CDTF">2021-03-24T10:46:37Z</dcterms:modified>
</cp:coreProperties>
</file>