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lio\WORK NET PEOPLE SHPK\qkb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  <c r="B12" i="1"/>
  <c r="B17" i="1" s="1"/>
  <c r="C12" i="1"/>
  <c r="C17" i="1" s="1"/>
  <c r="C25" i="1" s="1"/>
  <c r="C27" i="1" s="1"/>
  <c r="N7" i="1"/>
  <c r="N16" i="1"/>
  <c r="M27" i="1"/>
  <c r="N18" i="1"/>
  <c r="N17" i="1"/>
  <c r="M8" i="1"/>
  <c r="N9" i="1"/>
  <c r="N27" i="1"/>
  <c r="N8" i="1"/>
  <c r="M9" i="1"/>
  <c r="M22" i="1"/>
  <c r="M7" i="1"/>
  <c r="M10" i="1"/>
  <c r="N26" i="1"/>
  <c r="M13" i="1"/>
  <c r="M26" i="1"/>
  <c r="M15" i="1"/>
  <c r="M24" i="1"/>
  <c r="M19" i="1"/>
  <c r="N14" i="1"/>
  <c r="M23" i="1"/>
  <c r="M6" i="1"/>
  <c r="N21" i="1"/>
  <c r="M25" i="1"/>
  <c r="M12" i="1"/>
  <c r="N10" i="1"/>
  <c r="M18" i="1"/>
  <c r="M14" i="1"/>
  <c r="N25" i="1"/>
  <c r="N11" i="1"/>
  <c r="N13" i="1"/>
  <c r="N24" i="1"/>
  <c r="N19" i="1"/>
  <c r="N15" i="1"/>
  <c r="N6" i="1"/>
  <c r="M17" i="1"/>
  <c r="M20" i="1"/>
  <c r="N20" i="1"/>
  <c r="N23" i="1"/>
  <c r="N12" i="1"/>
  <c r="M11" i="1"/>
  <c r="M16" i="1"/>
  <c r="N22" i="1"/>
  <c r="M21" i="1"/>
  <c r="B25" i="1" l="1"/>
  <c r="B27" i="1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<sst xmlns="http://schemas.openxmlformats.org/spreadsheetml/2006/main" count="29" uniqueCount="28">
  <si>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</si>
  <si>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</si>
  <si>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</si>
  <si>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</si>
  <si>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</si>
  <si>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</si>
  <si>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</si>
  <si>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</si>
  <si>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</si>
  <si>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</si>
  <si>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</si>
  <si>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</si>
  <si>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</si>
  <si>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</si>
  <si>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</si>
  <si>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</si>
  <si>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</si>
  <si>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</si>
  <si>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</si>
  <si>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</si>
  <si>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</si>
  <si>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</si>
  <si>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</si>
  <si>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</si>
  <si>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</si>
  <si>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</si>
  <si>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</si>
  <si>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Work Net People sh.p.k M31327002Q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</si>
</sst>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164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7" sqref="B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25" t="s">
        <v>27</v>
      </c>
      <c r="B1">
        <v>2023</v>
      </c>
      <c r="C1">
        <v>2022</v>
      </c>
      <c r="M1" t="s">
        <v>26</v>
      </c>
      <c r="N1" s="20" t="s">
        <v>25</v>
      </c>
    </row>
    <row r="2" spans="1:14" ht="15" customHeight="1" x14ac:dyDescent="0.3">
      <c r="A2" s="23" t="s">
        <v>24</v>
      </c>
      <c r="B2" s="19" t="s">
        <v>23</v>
      </c>
      <c r="C2" s="19" t="s">
        <v>23</v>
      </c>
    </row>
    <row r="3" spans="1:14" ht="15" customHeight="1" x14ac:dyDescent="0.3">
      <c r="A3" s="24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6544365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-1063040.3317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-523605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21">
        <v>-448675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21">
        <v>-74930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4957719.6683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-249795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-249795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+B17+B23</f>
        <v>4707924.6683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+B25+B26</f>
        <v>4707924.6683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22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2024-07-04T12:05:20Z</dcterms:modified>
</cp:coreProperties>
</file>