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<sst xmlns="http://schemas.openxmlformats.org/spreadsheetml/2006/main" count="414" uniqueCount="271">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</sst>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33138598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1272871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-16099228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-90000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-15030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-12935435</v>
      </c>
      <c r="C27" s="52"/>
      <c r="D27" s="64">
        <v>-2190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-837553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4956686</v>
      </c>
      <c r="C42" s="55"/>
      <c r="D42" s="54">
        <f>SUM(D9:D41)</f>
        <v>-944773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-619580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4337106</v>
      </c>
      <c r="C47" s="58"/>
      <c r="D47" s="67">
        <f>SUM(D42:D46)</f>
        <v>-944773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4337106</v>
      </c>
      <c r="C57" s="77"/>
      <c r="D57" s="76">
        <f>D47+D55</f>
        <v>-944773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2019-07-19T10:41:50Z</dcterms:modified>
</cp:coreProperties>
</file>