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Zbook-iEA\Desktop\DIANA\BENARDIN GJOKA PF\New folder\"/>
    </mc:Choice>
  </mc:AlternateContent>
  <xr:revisionPtr revIDLastSave="0" documentId="13_ncr:1_{B1B54C85-E11F-4197-AEF6-7E5EF2434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 l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<sst xmlns="http://schemas.openxmlformats.org/spreadsheetml/2006/main" count="28" uniqueCount="27">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</sst>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/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 3" xfId="1" xr:uid="{A75E54A8-8F98-4739-BF88-6F2A6C49D8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6" sqref="E16"/>
    </sheetView>
  </sheetViews>
  <sheetFormatPr defaultRowHeight="15" x14ac:dyDescent="0.25"/>
  <cols>
    <col min="1" max="1" width="70.5703125" customWidth="1"/>
    <col min="2" max="2" width="12.7109375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4" t="s">
        <v>24</v>
      </c>
      <c r="B2" s="17" t="s">
        <v>23</v>
      </c>
      <c r="C2" s="17" t="s">
        <v>23</v>
      </c>
    </row>
    <row r="3" spans="1:14" ht="15" customHeight="1" x14ac:dyDescent="0.25">
      <c r="A3" s="25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19">
        <v>12806415</v>
      </c>
      <c r="C6" s="19">
        <v>7793763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>
        <v>0</v>
      </c>
      <c r="C7" s="19">
        <v>40000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19">
        <v>-6347849</v>
      </c>
      <c r="C10" s="19">
        <v>-2071059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19">
        <v>-424415</v>
      </c>
      <c r="C11" s="19">
        <v>-638642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20">
        <v>-2265619</v>
      </c>
      <c r="C12" s="20">
        <v>-1829933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4" t="s">
        <v>12</v>
      </c>
      <c r="B13" s="19">
        <v>-1849088</v>
      </c>
      <c r="C13" s="19">
        <v>-1498184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4" t="s">
        <v>11</v>
      </c>
      <c r="B14" s="19">
        <v>-416531</v>
      </c>
      <c r="C14" s="21">
        <v>-331749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9">
        <v>-217181</v>
      </c>
      <c r="C15" s="22">
        <v>-40353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9">
        <v>-2013</v>
      </c>
      <c r="C16" s="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3549338</v>
      </c>
      <c r="C17" s="7">
        <f>SUM(C6:C12,C15:C16)</f>
        <v>3253776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8662</v>
      </c>
      <c r="C21" s="22">
        <v>-70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v>8662</v>
      </c>
      <c r="C23" s="23">
        <v>-70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v>3558000</v>
      </c>
      <c r="C25" s="6">
        <v>3253706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22">
        <v>187229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v>3558000</v>
      </c>
      <c r="C27" s="2">
        <v>3066477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45" right="0.2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Zbook-iEA</cp:lastModifiedBy>
  <cp:lastPrinted>2022-07-26T12:24:07Z</cp:lastPrinted>
  <dcterms:created xsi:type="dcterms:W3CDTF">2018-06-20T15:30:23Z</dcterms:created>
  <dcterms:modified xsi:type="dcterms:W3CDTF">2022-07-26T12:24:14Z</dcterms:modified>
</cp:coreProperties>
</file>