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xr:revisionPtr revIDLastSave="0" documentId="13_ncr:1_{F97B4EEE-8AA2-411A-8E98-F394BD4D52A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<sst xmlns="http://schemas.openxmlformats.org/spreadsheetml/2006/main" count="28" uniqueCount="27">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</sst>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24" sqref="F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86667</v>
      </c>
      <c r="C6">
        <v>120000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-417720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-328545</v>
      </c>
      <c r="C12" s="15">
        <f>SUM(C13:C14)</f>
        <v>-167333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-163555</v>
      </c>
      <c r="C13">
        <v>-44820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-164990</v>
      </c>
      <c r="C14">
        <v>-122513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-75151</v>
      </c>
      <c r="C16">
        <v>-38026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-734749</v>
      </c>
      <c r="C17" s="6">
        <f>SUM(C6:C12,C15:C16)</f>
        <v>-85359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>
        <v>28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>
        <v>28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</f>
        <v>-734749</v>
      </c>
      <c r="C25" s="5">
        <f>C17+C20</f>
        <v>-85331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</f>
        <v>-734749</v>
      </c>
      <c r="C27" s="1">
        <f>C25</f>
        <v>-85331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2024-05-31T10:04:25Z</dcterms:modified>
</cp:coreProperties>
</file>