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KHT\"/>
    </mc:Choice>
  </mc:AlternateContent>
  <xr:revisionPtr revIDLastSave="0" documentId="13_ncr:1_{1A2DF4FF-4262-4E22-AE6F-BB6A2B161A39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<sst xmlns="http://schemas.openxmlformats.org/spreadsheetml/2006/main" count="414" uniqueCount="271">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</sst>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0" sqref="D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545402010</v>
      </c>
      <c r="C10" s="48"/>
      <c r="D10" s="53">
        <v>567010975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-57826784</v>
      </c>
      <c r="C19" s="48"/>
      <c r="D19" s="53">
        <v>-60146548</v>
      </c>
      <c r="E19" s="47"/>
      <c r="F19" s="40"/>
    </row>
    <row r="20" spans="1:6">
      <c r="A20" s="52" t="s">
        <v>247</v>
      </c>
      <c r="B20" s="53">
        <v>-163218752</v>
      </c>
      <c r="C20" s="48"/>
      <c r="D20" s="53">
        <v>-157713621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-153123301</v>
      </c>
      <c r="C22" s="48"/>
      <c r="D22" s="53">
        <v>-125218671</v>
      </c>
      <c r="E22" s="47"/>
      <c r="F22" s="40"/>
    </row>
    <row r="23" spans="1:6">
      <c r="A23" s="52" t="s">
        <v>249</v>
      </c>
      <c r="B23" s="53">
        <v>-24517008</v>
      </c>
      <c r="C23" s="48"/>
      <c r="D23" s="53">
        <v>-19565621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-135538298</v>
      </c>
      <c r="C26" s="48"/>
      <c r="D26" s="53">
        <v>-121793454</v>
      </c>
      <c r="E26" s="47"/>
      <c r="F26" s="40"/>
    </row>
    <row r="27" spans="1:6">
      <c r="A27" s="43" t="s">
        <v>221</v>
      </c>
      <c r="B27" s="53">
        <v>-28184832</v>
      </c>
      <c r="C27" s="48"/>
      <c r="D27" s="53">
        <v>-22122068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-1739536</v>
      </c>
      <c r="C37" s="48"/>
      <c r="D37" s="53">
        <v>-200787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-5929191</v>
      </c>
      <c r="C39" s="48"/>
      <c r="D39" s="53">
        <v>-3379219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-24675692</v>
      </c>
      <c r="C42" s="51"/>
      <c r="D42" s="50">
        <f>SUM(D9:D41)</f>
        <v>56870986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-24675692</v>
      </c>
      <c r="C47" s="51"/>
      <c r="D47" s="50">
        <f>SUM(D42:D46)</f>
        <v>56870986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-24675692</v>
      </c>
      <c r="C57" s="63"/>
      <c r="D57" s="62">
        <f>D47+D55</f>
        <v>56870986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2024-07-30T20:21:02Z</dcterms:modified>
</cp:coreProperties>
</file>