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user2\Desktop\2021 BILANCE\sinani trading\"/>
    </mc:Choice>
  </mc:AlternateContent>
  <xr:revisionPtr revIDLastSave="0" documentId="13_ncr:1_{39F1743C-5B81-4522-9BF8-AA359CC6291D}" xr6:coauthVersionLast="36" xr6:coauthVersionMax="36" xr10:uidLastSave="{00000000-0000-0000-0000-000000000000}"/>
  <bookViews>
    <workbookView xWindow="0" yWindow="0" windowWidth="28800" windowHeight="10860" xr2:uid="{00000000-000D-0000-FFFF-FFFF00000000}"/>
  </bookViews>
  <sheets>
    <sheet name="PASH-sipas natyres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M6" i="1" l="1"/>
  <c r="N6" i="1"/>
  <c r="B12" i="1"/>
  <c r="B17" i="1" s="1"/>
  <c r="B25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<sst xmlns="http://schemas.openxmlformats.org/spreadsheetml/2006/main" count="28" uniqueCount="27">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</sst>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A33" sqref="A33"/>
    </sheetView>
  </sheetViews>
  <sheetFormatPr defaultRowHeight="15" x14ac:dyDescent="0.25"/>
  <cols>
    <col min="1" max="1" width="72.28515625" customWidth="1"/>
    <col min="2" max="2" width="11.85546875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2" t="s">
        <v>24</v>
      </c>
      <c r="B2" s="19" t="s">
        <v>23</v>
      </c>
      <c r="C2" s="19" t="s">
        <v>23</v>
      </c>
    </row>
    <row r="3" spans="1:14" ht="15" customHeight="1" x14ac:dyDescent="0.25">
      <c r="A3" s="23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150016465</v>
      </c>
      <c r="C6" s="1">
        <v>183257504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-132806859</v>
      </c>
      <c r="C10" s="1">
        <v>-161521501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>
        <v>-1000000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-4358049</v>
      </c>
      <c r="C12" s="16">
        <v>-5267801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-3734404</v>
      </c>
      <c r="C13" s="1">
        <v>-4513968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-623645</v>
      </c>
      <c r="C14" s="21">
        <v>-753833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-250000</v>
      </c>
      <c r="C15" s="21">
        <v>-250000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-19486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12582071</v>
      </c>
      <c r="C17" s="7">
        <v>15218202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</f>
        <v>12582071</v>
      </c>
      <c r="C25" s="6">
        <v>15218202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-1887311</v>
      </c>
      <c r="C26" s="1">
        <v>-2282730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SUM(B25:B26)</f>
        <v>10694760</v>
      </c>
      <c r="C27" s="2">
        <v>12935472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user2</cp:lastModifiedBy>
  <dcterms:created xsi:type="dcterms:W3CDTF">2018-06-20T15:30:23Z</dcterms:created>
  <dcterms:modified xsi:type="dcterms:W3CDTF">2022-07-21T18:48:51Z</dcterms:modified>
</cp:coreProperties>
</file>